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2600" windowHeight="4980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14210"/>
</workbook>
</file>

<file path=xl/sharedStrings.xml><?xml version="1.0" encoding="utf-8"?>
<sst xmlns="http://schemas.openxmlformats.org/spreadsheetml/2006/main" count="299" uniqueCount="149">
  <si>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</si>
  <si>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</si>
  <si>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</si>
  <si>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</si>
  <si>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</si>
  <si>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</si>
  <si>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</si>
  <si>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</si>
  <si>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</si>
  <si>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</si>
  <si>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</si>
  <si>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</si>
  <si>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</si>
  <si>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</si>
  <si>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</si>
  <si>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</si>
  <si>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</si>
  <si>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</si>
  <si>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</si>
  <si>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</si>
  <si>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</si>
  <si>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</si>
  <si>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</si>
  <si>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</si>
  <si>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</si>
  <si>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</si>
  <si>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</si>
  <si>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</si>
  <si>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</si>
  <si>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</si>
  <si>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</si>
  <si>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</si>
  <si>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</si>
  <si>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</si>
  <si>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</si>
  <si>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</si>
  <si>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</si>
  <si>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r>
      <t>Номер в реестре имущест-ва</t>
    </r>
    <r>
      <rPr>
        <vertAlign val="superscript"/>
        <sz val="10"/>
        <color indexed="8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</si>
  <si>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</si>
  <si>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indexed="8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</si>
  <si>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</si>
  <si>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</si>
  <si>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</si>
  <si>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</si>
  <si>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</si>
  <si>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</si>
  <si>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indexed="8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</si>
  <si>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indexed="8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</si>
  <si>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indexed="8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</si>
  <si>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indexed="8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</si>
  <si>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indexed="8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</si>
  <si>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indexed="8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</si>
  <si>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</si>
  <si>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</si>
  <si>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</si>
  <si>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</si>
  <si>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</si>
  <si>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</si>
  <si>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</si>
  <si>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</si>
  <si>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</si>
  <si>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</si>
  <si>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indexed="8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</si>
  <si>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</si>
  <si>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</si>
  <si>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</si>
  <si>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</si>
  <si>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</si>
  <si>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</si>
  <si>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</si>
  <si>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</si>
  <si>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</si>
  <si>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</si>
  <si>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</si>
  <si>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</si>
  <si>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</si>
  <si>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</si>
  <si>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</si>
  <si>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</si>
  <si>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</si>
  <si>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</si>
  <si>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</si>
  <si>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</si>
  <si>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</si>
  <si>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</si>
  <si>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</si>
  <si>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</si>
  <si>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</si>
  <si>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</si>
  <si>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</si>
  <si>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</si>
  <si>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</si>
  <si>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</si>
  <si>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</si>
  <si>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</si>
  <si>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</si>
  <si>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</si>
  <si>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Краснодарский край</t>
  </si>
  <si>
    <t>Калининский район</t>
  </si>
  <si>
    <t>_</t>
  </si>
  <si>
    <t>улица</t>
  </si>
  <si>
    <t>Калининское сельское поселение</t>
  </si>
  <si>
    <t>станица</t>
  </si>
  <si>
    <t>Калининская</t>
  </si>
  <si>
    <t>Ленина</t>
  </si>
  <si>
    <t>Контейнер мусорный с крышкой из металла</t>
  </si>
  <si>
    <t>Администрация муниципального образования Калининский район</t>
  </si>
  <si>
    <t>Постановление</t>
  </si>
  <si>
    <t>23:10:0403112:14</t>
  </si>
  <si>
    <t>353780, Краснодарский край, Калининский район, ст. Калининская, ул. Ленина, 147</t>
  </si>
  <si>
    <t>Муниципальное образование Калининский район</t>
  </si>
  <si>
    <t>Винников Александр Сергеевич</t>
  </si>
  <si>
    <t>8(86163)22022</t>
  </si>
  <si>
    <t>Управление экономики администрации МО Калининскй район</t>
  </si>
  <si>
    <t>kalininvest@mail.ru</t>
  </si>
  <si>
    <t>http://invest.kalininskaya-93.ru/ru/v-pom-predprin/podderzhka-malogo-i-srednego-predprinimatelstva/imushchestvennaya-podderzhka-subektov-malogo-i-srednego-predprinima-telstva/</t>
  </si>
  <si>
    <t>Калинински й район</t>
  </si>
  <si>
    <t>Гришковское</t>
  </si>
  <si>
    <t>Советская</t>
  </si>
  <si>
    <t xml:space="preserve">Помещение </t>
  </si>
  <si>
    <t xml:space="preserve">Постановление </t>
  </si>
  <si>
    <t>23:10:0703001:0:76</t>
  </si>
  <si>
    <t>кв.м.</t>
  </si>
  <si>
    <t>Модульная котельная, нежилое помещение</t>
  </si>
  <si>
    <t>ООО "Теплосети"</t>
  </si>
  <si>
    <t>Гришковское сельское поселение</t>
  </si>
  <si>
    <t>Россия, Краснодарский край, Калининский район, ст. Калининская, ул. Ленина, 147</t>
  </si>
  <si>
    <t>Россия, Краснодарский край,Калининский район, с. Гришковское, ул. Советская, дом № 51 "Д"</t>
  </si>
  <si>
    <t>корпус д</t>
  </si>
  <si>
    <t xml:space="preserve">
ПЕРЕЧЕНЬ
муниципального имущества, свободного от прав третьих лиц (за исключением имущественных прав субъектов малого и среднего предпринимательства), предназначенного для передачи во владение и (или) в пользование
субъектам малого и среднего предпринимательства и организациям, образующим инфраструктуру поддержки субъектов малого и среднего предпринимательства
</t>
  </si>
  <si>
    <t>Начальник управления экономики
администрации муниципального
образования Калининский район</t>
  </si>
  <si>
    <t>А.С. Винников</t>
  </si>
  <si>
    <t>Гривенское сельское поселение</t>
  </si>
  <si>
    <t>Гривенская</t>
  </si>
  <si>
    <t>Школьная</t>
  </si>
  <si>
    <t>А</t>
  </si>
  <si>
    <t>Россия, Краснодарский край, Калининский район, ст. Гривенская, ул. Школьная, 17, А</t>
  </si>
  <si>
    <t>23:10:0106002:0:2633</t>
  </si>
  <si>
    <t>земельный участок для размещения административных и офисных зданий</t>
  </si>
  <si>
    <t>".</t>
  </si>
  <si>
    <t>Россия, Краснодарский край,Калининский район, с. Гришковское, ул. Советская, дом № 51 "В"</t>
  </si>
  <si>
    <t>корпус в</t>
  </si>
  <si>
    <t>23-23-23/047/2011-364</t>
  </si>
  <si>
    <t xml:space="preserve"> кв. м</t>
  </si>
  <si>
    <t>Аптека № 2 , нежилое помещение</t>
  </si>
  <si>
    <t>село</t>
  </si>
  <si>
    <r>
      <t xml:space="preserve">Приложение
   к постановлению администрации муниципального
образования Калининский район
  от _______________№_____
                                                                                                                                                                   </t>
    </r>
    <r>
      <rPr>
        <sz val="13.5"/>
        <color indexed="8"/>
        <rFont val="Times New Roman"/>
        <family val="1"/>
        <charset val="204"/>
      </rPr>
      <t xml:space="preserve">
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</si>
  <si>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3.5"/>
        <color indexed="9"/>
        <rFont val="Times New Roman"/>
        <family val="1"/>
        <charset val="204"/>
      </rPr>
      <t xml:space="preserve">. </t>
    </r>
    <r>
      <rPr>
        <sz val="13.5"/>
        <color indexed="8"/>
        <rFont val="Times New Roman"/>
        <family val="1"/>
        <charset val="204"/>
      </rPr>
      <t xml:space="preserve">                                           УТВЕРЖДЕН
             постановлением администрации муниципального  
                            образования Калининский район
                               от 26 апреля 2016 года № 190
                      (в редакции постановления администрации            
              муниципального образования Калининский район         
                                от ______________№_____)</t>
    </r>
  </si>
  <si>
    <t xml:space="preserve"> "Приложение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</si>
</sst>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dd/mm/yy;@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3.5"/>
      <color indexed="8"/>
      <name val="Times New Roman"/>
      <family val="1"/>
      <charset val="204"/>
    </font>
    <font>
      <sz val="13.5"/>
      <color indexed="9"/>
      <name val="Times New Roman"/>
      <family val="1"/>
      <charset val="204"/>
    </font>
    <font>
      <b/>
      <sz val="13.5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</cellStyleXfs>
  <cellXfs count="3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 shrinkToFit="1"/>
      <protection hidden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Гиперссылка" xfId="1" builtinId="8"/>
    <cellStyle name="Гиперссылка 2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vest.kalininskaya-93.ru/ru/v-pom-predprin/podderzhka-malogo-i-srednego-predprinimatelstva/imushchestvennaya-podderzhka-subektov-malogo-i-srednego-predprinima-telstva/" TargetMode="External"/><Relationship Id="rId1" Type="http://schemas.openxmlformats.org/officeDocument/2006/relationships/hyperlink" Target="mailto:kalininvest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5:B13"/>
  <sheetViews>
    <sheetView workbookViewId="0">
      <selection activeCell="A4" sqref="A4:B13"/>
    </sheetView>
  </sheetViews>
  <sheetFormatPr defaultRowHeight="15" x14ac:dyDescent="0.25"/>
  <cols>
    <col min="1" max="1" width="50.7109375" style="6" customWidth="1"/>
    <col min="2" max="2" width="64.5703125" customWidth="1"/>
  </cols>
  <sheetData>
    <row r="5" spans="1:2" ht="15.75" x14ac:dyDescent="0.25">
      <c r="A5" s="7" t="s">
        <v>88</v>
      </c>
      <c r="B5" s="8" t="s">
        <v>110</v>
      </c>
    </row>
    <row r="6" spans="1:2" ht="95.25" customHeight="1" x14ac:dyDescent="0.25">
      <c r="A6" s="27" t="s">
        <v>80</v>
      </c>
      <c r="B6" s="27"/>
    </row>
    <row r="7" spans="1:2" x14ac:dyDescent="0.25">
      <c r="A7" s="9" t="s">
        <v>81</v>
      </c>
      <c r="B7" s="15" t="s">
        <v>106</v>
      </c>
    </row>
    <row r="8" spans="1:2" ht="30" x14ac:dyDescent="0.25">
      <c r="A8" s="9" t="s">
        <v>82</v>
      </c>
      <c r="B8" s="15" t="s">
        <v>109</v>
      </c>
    </row>
    <row r="9" spans="1:2" x14ac:dyDescent="0.25">
      <c r="A9" s="9" t="s">
        <v>83</v>
      </c>
      <c r="B9" t="s">
        <v>113</v>
      </c>
    </row>
    <row r="10" spans="1:2" x14ac:dyDescent="0.25">
      <c r="A10" s="9" t="s">
        <v>84</v>
      </c>
      <c r="B10" s="15" t="s">
        <v>111</v>
      </c>
    </row>
    <row r="11" spans="1:2" x14ac:dyDescent="0.25">
      <c r="A11" s="9" t="s">
        <v>85</v>
      </c>
      <c r="B11" s="15" t="s">
        <v>112</v>
      </c>
    </row>
    <row r="12" spans="1:2" x14ac:dyDescent="0.25">
      <c r="A12" s="9" t="s">
        <v>86</v>
      </c>
      <c r="B12" s="16" t="s">
        <v>114</v>
      </c>
    </row>
    <row r="13" spans="1:2" ht="60" x14ac:dyDescent="0.25">
      <c r="A13" s="9" t="s">
        <v>87</v>
      </c>
      <c r="B13" s="16" t="s">
        <v>115</v>
      </c>
    </row>
  </sheetData>
  <mergeCells count="1">
    <mergeCell ref="A6:B6"/>
  </mergeCells>
  <phoneticPr fontId="0" type="noConversion"/>
  <hyperlinks>
    <hyperlink ref="B12" r:id="rId1"/>
    <hyperlink ref="B13" r:id="rId2"/>
  </hyperlinks>
  <pageMargins left="0.70866141732283472" right="0.70866141732283472" top="0.74803149606299213" bottom="0.74803149606299213" header="0.31496062992125984" footer="0.31496062992125984"/>
  <pageSetup paperSize="9" fitToHeight="3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R847"/>
  <sheetViews>
    <sheetView tabSelected="1" zoomScale="89" zoomScaleNormal="89" workbookViewId="0">
      <selection activeCell="AT12" sqref="AT12"/>
    </sheetView>
  </sheetViews>
  <sheetFormatPr defaultRowHeight="12.75" x14ac:dyDescent="0.25"/>
  <cols>
    <col min="1" max="1" width="6.5703125" style="12" customWidth="1"/>
    <col min="2" max="2" width="9.140625" style="12"/>
    <col min="3" max="3" width="36" style="12" customWidth="1"/>
    <col min="4" max="4" width="11.5703125" style="12" customWidth="1"/>
    <col min="5" max="5" width="17.7109375" style="12" customWidth="1"/>
    <col min="6" max="6" width="16.140625" style="12" customWidth="1"/>
    <col min="7" max="7" width="9.140625" style="12"/>
    <col min="8" max="8" width="13.5703125" style="12" customWidth="1"/>
    <col min="9" max="9" width="11.7109375" style="12" customWidth="1"/>
    <col min="10" max="11" width="9.140625" style="12"/>
    <col min="12" max="12" width="12.42578125" style="12" customWidth="1"/>
    <col min="13" max="14" width="9.140625" style="12"/>
    <col min="15" max="15" width="14.42578125" style="12" customWidth="1"/>
    <col min="16" max="16" width="18.7109375" style="12" customWidth="1"/>
    <col min="17" max="17" width="16.85546875" style="12" customWidth="1"/>
    <col min="18" max="18" width="10" style="12" customWidth="1"/>
    <col min="19" max="19" width="21" style="12" customWidth="1"/>
    <col min="20" max="20" width="13.42578125" style="12" customWidth="1"/>
    <col min="21" max="21" width="11.7109375" style="12" customWidth="1"/>
    <col min="22" max="22" width="16.5703125" style="12" customWidth="1"/>
    <col min="23" max="31" width="9.140625" style="12"/>
    <col min="32" max="32" width="12" style="12" customWidth="1"/>
    <col min="33" max="33" width="13.5703125" style="12" customWidth="1"/>
    <col min="34" max="34" width="26" style="12" customWidth="1"/>
    <col min="35" max="35" width="16.7109375" style="12" customWidth="1"/>
    <col min="36" max="36" width="12" style="12" customWidth="1"/>
    <col min="37" max="37" width="11.85546875" style="12" customWidth="1"/>
    <col min="38" max="38" width="12.28515625" style="12" customWidth="1"/>
    <col min="39" max="39" width="11.7109375" style="12" customWidth="1"/>
    <col min="40" max="40" width="20.5703125" style="12" customWidth="1"/>
    <col min="41" max="41" width="15.140625" style="12" customWidth="1"/>
    <col min="42" max="42" width="11.28515625" style="12" customWidth="1"/>
    <col min="43" max="43" width="9.140625" style="12"/>
    <col min="44" max="44" width="10.7109375" style="12" customWidth="1"/>
    <col min="45" max="16384" width="9.140625" style="12"/>
  </cols>
  <sheetData>
    <row r="1" spans="1:43" ht="47.45" customHeight="1" x14ac:dyDescent="0.25"/>
    <row r="2" spans="1:43" x14ac:dyDescent="0.25">
      <c r="AK2" s="31" t="s">
        <v>146</v>
      </c>
      <c r="AL2" s="31"/>
      <c r="AM2" s="31"/>
      <c r="AN2" s="31"/>
      <c r="AO2" s="31"/>
      <c r="AP2" s="31"/>
      <c r="AQ2" s="31"/>
    </row>
    <row r="3" spans="1:43" x14ac:dyDescent="0.25">
      <c r="AK3" s="31"/>
      <c r="AL3" s="31"/>
      <c r="AM3" s="31"/>
      <c r="AN3" s="31"/>
      <c r="AO3" s="31"/>
      <c r="AP3" s="31"/>
      <c r="AQ3" s="31"/>
    </row>
    <row r="4" spans="1:43" x14ac:dyDescent="0.25">
      <c r="AK4" s="31"/>
      <c r="AL4" s="31"/>
      <c r="AM4" s="31"/>
      <c r="AN4" s="31"/>
      <c r="AO4" s="31"/>
      <c r="AP4" s="31"/>
      <c r="AQ4" s="31"/>
    </row>
    <row r="5" spans="1:43" ht="47.45" customHeight="1" x14ac:dyDescent="0.25">
      <c r="AK5" s="31"/>
      <c r="AL5" s="31"/>
      <c r="AM5" s="31"/>
      <c r="AN5" s="31"/>
      <c r="AO5" s="31"/>
      <c r="AP5" s="31"/>
      <c r="AQ5" s="31"/>
    </row>
    <row r="6" spans="1:43" ht="30" customHeight="1" x14ac:dyDescent="0.25">
      <c r="AK6" s="26"/>
      <c r="AL6" s="26"/>
      <c r="AM6" s="26"/>
      <c r="AN6" s="26" t="s">
        <v>148</v>
      </c>
      <c r="AO6" s="26"/>
      <c r="AP6" s="26"/>
      <c r="AQ6" s="26"/>
    </row>
    <row r="7" spans="1:43" ht="144.6" customHeight="1" x14ac:dyDescent="0.25">
      <c r="AK7" s="26"/>
      <c r="AL7" s="34" t="s">
        <v>147</v>
      </c>
      <c r="AM7" s="34"/>
      <c r="AN7" s="34"/>
      <c r="AO7" s="34"/>
      <c r="AP7" s="34"/>
      <c r="AQ7" s="26"/>
    </row>
    <row r="8" spans="1:43" x14ac:dyDescent="0.25">
      <c r="A8" s="35" t="s">
        <v>129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</row>
    <row r="9" spans="1:43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</row>
    <row r="10" spans="1:43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</row>
    <row r="11" spans="1:43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</row>
    <row r="12" spans="1:43" ht="35.25" customHeight="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</row>
    <row r="13" spans="1:43" ht="51" customHeight="1" x14ac:dyDescent="0.25">
      <c r="A13" s="28" t="s">
        <v>0</v>
      </c>
      <c r="B13" s="28" t="s">
        <v>37</v>
      </c>
      <c r="C13" s="28" t="s">
        <v>64</v>
      </c>
      <c r="D13" s="28" t="s">
        <v>38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 t="s">
        <v>68</v>
      </c>
      <c r="P13" s="29" t="s">
        <v>45</v>
      </c>
      <c r="Q13" s="29"/>
      <c r="R13" s="29"/>
      <c r="S13" s="29"/>
      <c r="T13" s="29"/>
      <c r="U13" s="29"/>
      <c r="V13" s="29"/>
      <c r="W13" s="28" t="s">
        <v>50</v>
      </c>
      <c r="X13" s="28"/>
      <c r="Y13" s="28"/>
      <c r="Z13" s="28"/>
      <c r="AA13" s="28"/>
      <c r="AB13" s="28"/>
      <c r="AC13" s="28" t="s">
        <v>51</v>
      </c>
      <c r="AD13" s="28"/>
      <c r="AE13" s="28"/>
      <c r="AF13" s="28"/>
      <c r="AG13" s="28"/>
      <c r="AH13" s="28"/>
      <c r="AI13" s="28"/>
      <c r="AJ13" s="28"/>
      <c r="AK13" s="28"/>
      <c r="AL13" s="28"/>
      <c r="AM13" s="29" t="s">
        <v>69</v>
      </c>
      <c r="AN13" s="29" t="s">
        <v>62</v>
      </c>
      <c r="AO13" s="29"/>
      <c r="AP13" s="29"/>
      <c r="AQ13" s="29"/>
    </row>
    <row r="14" spans="1:43" ht="38.25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  <c r="P14" s="29" t="s">
        <v>46</v>
      </c>
      <c r="Q14" s="29"/>
      <c r="R14" s="29" t="s">
        <v>47</v>
      </c>
      <c r="S14" s="29" t="s">
        <v>48</v>
      </c>
      <c r="T14" s="29"/>
      <c r="U14" s="29"/>
      <c r="V14" s="28" t="s">
        <v>49</v>
      </c>
      <c r="W14" s="28"/>
      <c r="X14" s="28"/>
      <c r="Y14" s="28"/>
      <c r="Z14" s="28"/>
      <c r="AA14" s="28"/>
      <c r="AB14" s="28"/>
      <c r="AC14" s="28" t="s">
        <v>52</v>
      </c>
      <c r="AD14" s="28"/>
      <c r="AE14" s="28"/>
      <c r="AF14" s="28"/>
      <c r="AG14" s="28"/>
      <c r="AH14" s="28" t="s">
        <v>53</v>
      </c>
      <c r="AI14" s="28"/>
      <c r="AJ14" s="28"/>
      <c r="AK14" s="28"/>
      <c r="AL14" s="28"/>
      <c r="AM14" s="29"/>
      <c r="AN14" s="29"/>
      <c r="AO14" s="29"/>
      <c r="AP14" s="29"/>
      <c r="AQ14" s="29"/>
    </row>
    <row r="15" spans="1:43" ht="75.75" customHeigh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/>
      <c r="P15" s="29"/>
      <c r="Q15" s="29"/>
      <c r="R15" s="29"/>
      <c r="S15" s="29" t="s">
        <v>2</v>
      </c>
      <c r="T15" s="29" t="s">
        <v>3</v>
      </c>
      <c r="U15" s="29" t="s">
        <v>78</v>
      </c>
      <c r="V15" s="28"/>
      <c r="W15" s="30" t="s">
        <v>54</v>
      </c>
      <c r="X15" s="30" t="s">
        <v>4</v>
      </c>
      <c r="Y15" s="30" t="s">
        <v>1</v>
      </c>
      <c r="Z15" s="30" t="s">
        <v>5</v>
      </c>
      <c r="AA15" s="30" t="s">
        <v>6</v>
      </c>
      <c r="AB15" s="30" t="s">
        <v>55</v>
      </c>
      <c r="AC15" s="28" t="s">
        <v>7</v>
      </c>
      <c r="AD15" s="28"/>
      <c r="AE15" s="28"/>
      <c r="AF15" s="28" t="s">
        <v>8</v>
      </c>
      <c r="AG15" s="28"/>
      <c r="AH15" s="28" t="s">
        <v>7</v>
      </c>
      <c r="AI15" s="28"/>
      <c r="AJ15" s="28"/>
      <c r="AK15" s="28" t="s">
        <v>8</v>
      </c>
      <c r="AL15" s="28"/>
      <c r="AM15" s="29"/>
      <c r="AN15" s="29" t="s">
        <v>9</v>
      </c>
      <c r="AO15" s="29" t="s">
        <v>10</v>
      </c>
      <c r="AP15" s="29" t="s">
        <v>11</v>
      </c>
      <c r="AQ15" s="29"/>
    </row>
    <row r="16" spans="1:43" ht="102" customHeight="1" x14ac:dyDescent="0.25">
      <c r="A16" s="28"/>
      <c r="B16" s="28"/>
      <c r="C16" s="28"/>
      <c r="D16" s="28" t="s">
        <v>39</v>
      </c>
      <c r="E16" s="28" t="s">
        <v>63</v>
      </c>
      <c r="F16" s="28" t="s">
        <v>79</v>
      </c>
      <c r="G16" s="28" t="s">
        <v>40</v>
      </c>
      <c r="H16" s="28" t="s">
        <v>41</v>
      </c>
      <c r="I16" s="28" t="s">
        <v>65</v>
      </c>
      <c r="J16" s="28" t="s">
        <v>42</v>
      </c>
      <c r="K16" s="28" t="s">
        <v>43</v>
      </c>
      <c r="L16" s="28" t="s">
        <v>44</v>
      </c>
      <c r="M16" s="28" t="s">
        <v>66</v>
      </c>
      <c r="N16" s="28" t="s">
        <v>67</v>
      </c>
      <c r="O16" s="29"/>
      <c r="P16" s="29"/>
      <c r="Q16" s="29"/>
      <c r="R16" s="29"/>
      <c r="S16" s="29"/>
      <c r="T16" s="29"/>
      <c r="U16" s="29"/>
      <c r="V16" s="28"/>
      <c r="W16" s="30"/>
      <c r="X16" s="30"/>
      <c r="Y16" s="30"/>
      <c r="Z16" s="30"/>
      <c r="AA16" s="30"/>
      <c r="AB16" s="30"/>
      <c r="AC16" s="28" t="s">
        <v>56</v>
      </c>
      <c r="AD16" s="28" t="s">
        <v>14</v>
      </c>
      <c r="AE16" s="28" t="s">
        <v>57</v>
      </c>
      <c r="AF16" s="28" t="s">
        <v>58</v>
      </c>
      <c r="AG16" s="28" t="s">
        <v>15</v>
      </c>
      <c r="AH16" s="28" t="s">
        <v>59</v>
      </c>
      <c r="AI16" s="28" t="s">
        <v>14</v>
      </c>
      <c r="AJ16" s="28" t="s">
        <v>60</v>
      </c>
      <c r="AK16" s="28" t="s">
        <v>61</v>
      </c>
      <c r="AL16" s="28" t="s">
        <v>15</v>
      </c>
      <c r="AM16" s="29"/>
      <c r="AN16" s="29"/>
      <c r="AO16" s="29"/>
      <c r="AP16" s="29" t="s">
        <v>16</v>
      </c>
      <c r="AQ16" s="29" t="s">
        <v>12</v>
      </c>
    </row>
    <row r="17" spans="1:44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  <c r="P17" s="29"/>
      <c r="Q17" s="29"/>
      <c r="R17" s="29"/>
      <c r="S17" s="29"/>
      <c r="T17" s="29"/>
      <c r="U17" s="29"/>
      <c r="V17" s="28"/>
      <c r="W17" s="30"/>
      <c r="X17" s="30"/>
      <c r="Y17" s="30"/>
      <c r="Z17" s="30"/>
      <c r="AA17" s="30"/>
      <c r="AB17" s="30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9"/>
      <c r="AN17" s="29"/>
      <c r="AO17" s="29"/>
      <c r="AP17" s="29"/>
      <c r="AQ17" s="29"/>
    </row>
    <row r="18" spans="1:44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29"/>
      <c r="Q18" s="29"/>
      <c r="R18" s="29"/>
      <c r="S18" s="29"/>
      <c r="T18" s="29"/>
      <c r="U18" s="29"/>
      <c r="V18" s="28"/>
      <c r="W18" s="30"/>
      <c r="X18" s="30"/>
      <c r="Y18" s="30"/>
      <c r="Z18" s="30"/>
      <c r="AA18" s="30"/>
      <c r="AB18" s="30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9"/>
      <c r="AN18" s="29"/>
      <c r="AO18" s="29"/>
      <c r="AP18" s="29"/>
      <c r="AQ18" s="29"/>
    </row>
    <row r="19" spans="1:44" ht="46.5" customHeight="1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25" t="s">
        <v>12</v>
      </c>
      <c r="Q19" s="25" t="s">
        <v>13</v>
      </c>
      <c r="R19" s="29"/>
      <c r="S19" s="29"/>
      <c r="T19" s="29"/>
      <c r="U19" s="29"/>
      <c r="V19" s="28"/>
      <c r="W19" s="30"/>
      <c r="X19" s="30"/>
      <c r="Y19" s="30"/>
      <c r="Z19" s="30"/>
      <c r="AA19" s="30"/>
      <c r="AB19" s="30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9"/>
      <c r="AN19" s="29"/>
      <c r="AO19" s="29"/>
      <c r="AP19" s="29"/>
      <c r="AQ19" s="29"/>
    </row>
    <row r="20" spans="1:44" x14ac:dyDescent="0.25">
      <c r="A20" s="2">
        <v>1</v>
      </c>
      <c r="B20" s="2">
        <v>2</v>
      </c>
      <c r="C20" s="2">
        <v>3</v>
      </c>
      <c r="D20" s="2">
        <v>4</v>
      </c>
      <c r="E20" s="2">
        <v>5</v>
      </c>
      <c r="F20" s="2">
        <v>6</v>
      </c>
      <c r="G20" s="2">
        <v>7</v>
      </c>
      <c r="H20" s="2">
        <v>8</v>
      </c>
      <c r="I20" s="2">
        <v>9</v>
      </c>
      <c r="J20" s="2">
        <v>10</v>
      </c>
      <c r="K20" s="2">
        <v>11</v>
      </c>
      <c r="L20" s="2">
        <v>12</v>
      </c>
      <c r="M20" s="2">
        <v>13</v>
      </c>
      <c r="N20" s="2">
        <v>14</v>
      </c>
      <c r="O20" s="2">
        <v>15</v>
      </c>
      <c r="P20" s="2">
        <v>16</v>
      </c>
      <c r="Q20" s="2">
        <v>17</v>
      </c>
      <c r="R20" s="2">
        <v>18</v>
      </c>
      <c r="S20" s="2">
        <v>19</v>
      </c>
      <c r="T20" s="2">
        <v>20</v>
      </c>
      <c r="U20" s="2">
        <v>21</v>
      </c>
      <c r="V20" s="2">
        <v>22</v>
      </c>
      <c r="W20" s="2">
        <v>23</v>
      </c>
      <c r="X20" s="2">
        <v>24</v>
      </c>
      <c r="Y20" s="2">
        <v>25</v>
      </c>
      <c r="Z20" s="2">
        <v>26</v>
      </c>
      <c r="AA20" s="2">
        <v>27</v>
      </c>
      <c r="AB20" s="2">
        <v>28</v>
      </c>
      <c r="AC20" s="2">
        <v>29</v>
      </c>
      <c r="AD20" s="2">
        <v>30</v>
      </c>
      <c r="AE20" s="2">
        <v>31</v>
      </c>
      <c r="AF20" s="2">
        <v>32</v>
      </c>
      <c r="AG20" s="2">
        <v>33</v>
      </c>
      <c r="AH20" s="2">
        <v>34</v>
      </c>
      <c r="AI20" s="2">
        <v>35</v>
      </c>
      <c r="AJ20" s="2">
        <v>36</v>
      </c>
      <c r="AK20" s="2">
        <v>37</v>
      </c>
      <c r="AL20" s="2">
        <v>38</v>
      </c>
      <c r="AM20" s="2">
        <v>39</v>
      </c>
      <c r="AN20" s="2">
        <v>40</v>
      </c>
      <c r="AO20" s="2">
        <v>41</v>
      </c>
      <c r="AP20" s="2">
        <v>42</v>
      </c>
      <c r="AQ20" s="2">
        <v>43</v>
      </c>
    </row>
    <row r="21" spans="1:44" s="11" customFormat="1" ht="51" x14ac:dyDescent="0.25">
      <c r="A21" s="19">
        <v>1</v>
      </c>
      <c r="B21" s="19">
        <v>273</v>
      </c>
      <c r="C21" s="20" t="s">
        <v>140</v>
      </c>
      <c r="D21" s="20" t="s">
        <v>97</v>
      </c>
      <c r="E21" s="20" t="s">
        <v>116</v>
      </c>
      <c r="F21" s="19" t="s">
        <v>125</v>
      </c>
      <c r="G21" s="19" t="s">
        <v>145</v>
      </c>
      <c r="H21" s="20" t="s">
        <v>117</v>
      </c>
      <c r="I21" s="17" t="s">
        <v>99</v>
      </c>
      <c r="J21" s="17" t="s">
        <v>99</v>
      </c>
      <c r="K21" s="21" t="s">
        <v>100</v>
      </c>
      <c r="L21" s="21" t="s">
        <v>118</v>
      </c>
      <c r="M21" s="21">
        <v>51</v>
      </c>
      <c r="N21" s="21" t="s">
        <v>141</v>
      </c>
      <c r="O21" s="21" t="s">
        <v>119</v>
      </c>
      <c r="P21" s="21" t="s">
        <v>142</v>
      </c>
      <c r="Q21" s="21" t="s">
        <v>25</v>
      </c>
      <c r="R21" s="2" t="s">
        <v>99</v>
      </c>
      <c r="S21" s="21" t="s">
        <v>93</v>
      </c>
      <c r="T21" s="21">
        <v>25</v>
      </c>
      <c r="U21" s="21" t="s">
        <v>143</v>
      </c>
      <c r="V21" s="21" t="s">
        <v>144</v>
      </c>
      <c r="W21" s="2" t="s">
        <v>99</v>
      </c>
      <c r="X21" s="2" t="s">
        <v>99</v>
      </c>
      <c r="Y21" s="2" t="s">
        <v>99</v>
      </c>
      <c r="Z21" s="2" t="s">
        <v>99</v>
      </c>
      <c r="AA21" s="2" t="s">
        <v>99</v>
      </c>
      <c r="AB21" s="2" t="s">
        <v>99</v>
      </c>
      <c r="AC21" s="2" t="s">
        <v>99</v>
      </c>
      <c r="AD21" s="2" t="s">
        <v>99</v>
      </c>
      <c r="AE21" s="2" t="s">
        <v>99</v>
      </c>
      <c r="AF21" s="2" t="s">
        <v>99</v>
      </c>
      <c r="AG21" s="2" t="s">
        <v>99</v>
      </c>
      <c r="AH21" s="2" t="s">
        <v>99</v>
      </c>
      <c r="AI21" s="2" t="s">
        <v>99</v>
      </c>
      <c r="AJ21" s="2" t="s">
        <v>99</v>
      </c>
      <c r="AK21" s="2" t="s">
        <v>99</v>
      </c>
      <c r="AL21" s="2" t="s">
        <v>99</v>
      </c>
      <c r="AM21" s="21" t="s">
        <v>30</v>
      </c>
      <c r="AN21" s="21" t="s">
        <v>106</v>
      </c>
      <c r="AO21" s="21" t="s">
        <v>120</v>
      </c>
      <c r="AP21" s="22">
        <v>42486</v>
      </c>
      <c r="AQ21" s="21">
        <v>190</v>
      </c>
    </row>
    <row r="22" spans="1:44" s="11" customFormat="1" ht="51" x14ac:dyDescent="0.25">
      <c r="A22" s="19">
        <v>2</v>
      </c>
      <c r="B22" s="19">
        <v>253</v>
      </c>
      <c r="C22" s="20" t="s">
        <v>127</v>
      </c>
      <c r="D22" s="20" t="s">
        <v>97</v>
      </c>
      <c r="E22" s="20" t="s">
        <v>116</v>
      </c>
      <c r="F22" s="19" t="s">
        <v>125</v>
      </c>
      <c r="G22" s="19" t="s">
        <v>145</v>
      </c>
      <c r="H22" s="20" t="s">
        <v>117</v>
      </c>
      <c r="I22" s="17" t="s">
        <v>99</v>
      </c>
      <c r="J22" s="17" t="s">
        <v>99</v>
      </c>
      <c r="K22" s="21" t="s">
        <v>100</v>
      </c>
      <c r="L22" s="21" t="s">
        <v>118</v>
      </c>
      <c r="M22" s="21">
        <v>51</v>
      </c>
      <c r="N22" s="21" t="s">
        <v>128</v>
      </c>
      <c r="O22" s="21" t="s">
        <v>119</v>
      </c>
      <c r="P22" s="21" t="s">
        <v>121</v>
      </c>
      <c r="Q22" s="21" t="s">
        <v>24</v>
      </c>
      <c r="R22" s="2" t="s">
        <v>99</v>
      </c>
      <c r="S22" s="21" t="s">
        <v>93</v>
      </c>
      <c r="T22" s="21">
        <v>28.5</v>
      </c>
      <c r="U22" s="21" t="s">
        <v>122</v>
      </c>
      <c r="V22" s="21" t="s">
        <v>123</v>
      </c>
      <c r="W22" s="2" t="s">
        <v>99</v>
      </c>
      <c r="X22" s="2" t="s">
        <v>99</v>
      </c>
      <c r="Y22" s="2" t="s">
        <v>99</v>
      </c>
      <c r="Z22" s="2" t="s">
        <v>99</v>
      </c>
      <c r="AA22" s="2" t="s">
        <v>99</v>
      </c>
      <c r="AB22" s="2" t="s">
        <v>99</v>
      </c>
      <c r="AC22" s="2" t="s">
        <v>99</v>
      </c>
      <c r="AD22" s="2" t="s">
        <v>99</v>
      </c>
      <c r="AE22" s="2" t="s">
        <v>99</v>
      </c>
      <c r="AF22" s="2" t="s">
        <v>99</v>
      </c>
      <c r="AG22" s="2" t="s">
        <v>99</v>
      </c>
      <c r="AH22" s="21" t="s">
        <v>124</v>
      </c>
      <c r="AI22" s="23">
        <v>1062333007330</v>
      </c>
      <c r="AJ22" s="23">
        <v>2333011450</v>
      </c>
      <c r="AK22" s="22">
        <v>40739</v>
      </c>
      <c r="AL22" s="22">
        <v>44392</v>
      </c>
      <c r="AM22" s="21" t="s">
        <v>30</v>
      </c>
      <c r="AN22" s="21" t="s">
        <v>106</v>
      </c>
      <c r="AO22" s="21" t="s">
        <v>120</v>
      </c>
      <c r="AP22" s="22">
        <v>42486</v>
      </c>
      <c r="AQ22" s="21">
        <v>190</v>
      </c>
    </row>
    <row r="23" spans="1:44" s="11" customFormat="1" ht="89.25" x14ac:dyDescent="0.3">
      <c r="A23" s="19">
        <v>3</v>
      </c>
      <c r="B23" s="2">
        <v>369</v>
      </c>
      <c r="C23" s="2" t="s">
        <v>126</v>
      </c>
      <c r="D23" s="17" t="s">
        <v>97</v>
      </c>
      <c r="E23" s="17" t="s">
        <v>98</v>
      </c>
      <c r="F23" s="2" t="s">
        <v>101</v>
      </c>
      <c r="G23" s="2" t="s">
        <v>102</v>
      </c>
      <c r="H23" s="2" t="s">
        <v>103</v>
      </c>
      <c r="I23" s="17" t="s">
        <v>99</v>
      </c>
      <c r="J23" s="17" t="s">
        <v>99</v>
      </c>
      <c r="K23" s="17" t="s">
        <v>100</v>
      </c>
      <c r="L23" s="2" t="s">
        <v>104</v>
      </c>
      <c r="M23" s="2">
        <v>147</v>
      </c>
      <c r="N23" s="2" t="s">
        <v>99</v>
      </c>
      <c r="O23" s="2" t="s">
        <v>23</v>
      </c>
      <c r="P23" s="2" t="s">
        <v>99</v>
      </c>
      <c r="Q23" s="2" t="s">
        <v>99</v>
      </c>
      <c r="R23" s="2" t="s">
        <v>99</v>
      </c>
      <c r="S23" s="2" t="s">
        <v>99</v>
      </c>
      <c r="T23" s="2" t="s">
        <v>99</v>
      </c>
      <c r="U23" s="2" t="s">
        <v>99</v>
      </c>
      <c r="V23" s="2" t="s">
        <v>99</v>
      </c>
      <c r="W23" s="2" t="s">
        <v>72</v>
      </c>
      <c r="X23" s="2" t="s">
        <v>99</v>
      </c>
      <c r="Y23" s="2" t="s">
        <v>105</v>
      </c>
      <c r="Z23" s="2" t="s">
        <v>99</v>
      </c>
      <c r="AA23" s="2">
        <v>2012</v>
      </c>
      <c r="AB23" s="2" t="s">
        <v>108</v>
      </c>
      <c r="AC23" s="2" t="s">
        <v>99</v>
      </c>
      <c r="AD23" s="2" t="s">
        <v>99</v>
      </c>
      <c r="AE23" s="2" t="s">
        <v>99</v>
      </c>
      <c r="AF23" s="2" t="s">
        <v>99</v>
      </c>
      <c r="AG23" s="2" t="s">
        <v>99</v>
      </c>
      <c r="AH23" s="2" t="s">
        <v>99</v>
      </c>
      <c r="AI23" s="2" t="s">
        <v>99</v>
      </c>
      <c r="AJ23" s="2" t="s">
        <v>99</v>
      </c>
      <c r="AK23" s="2" t="s">
        <v>99</v>
      </c>
      <c r="AL23" s="2" t="s">
        <v>99</v>
      </c>
      <c r="AM23" s="2" t="s">
        <v>30</v>
      </c>
      <c r="AN23" s="2" t="s">
        <v>106</v>
      </c>
      <c r="AO23" s="2" t="s">
        <v>107</v>
      </c>
      <c r="AP23" s="18">
        <v>42997</v>
      </c>
      <c r="AQ23" s="2">
        <v>617</v>
      </c>
      <c r="AR23" s="24"/>
    </row>
    <row r="24" spans="1:44" s="11" customFormat="1" ht="101.25" customHeight="1" x14ac:dyDescent="0.3">
      <c r="A24" s="19">
        <v>4</v>
      </c>
      <c r="B24" s="2">
        <v>157</v>
      </c>
      <c r="C24" s="2" t="s">
        <v>126</v>
      </c>
      <c r="D24" s="17" t="s">
        <v>97</v>
      </c>
      <c r="E24" s="17" t="s">
        <v>98</v>
      </c>
      <c r="F24" s="2" t="s">
        <v>101</v>
      </c>
      <c r="G24" s="2" t="s">
        <v>102</v>
      </c>
      <c r="H24" s="2" t="s">
        <v>103</v>
      </c>
      <c r="I24" s="17" t="s">
        <v>99</v>
      </c>
      <c r="J24" s="17" t="s">
        <v>99</v>
      </c>
      <c r="K24" s="17" t="s">
        <v>100</v>
      </c>
      <c r="L24" s="2" t="s">
        <v>104</v>
      </c>
      <c r="M24" s="2">
        <v>147</v>
      </c>
      <c r="N24" s="2" t="s">
        <v>99</v>
      </c>
      <c r="O24" s="2" t="s">
        <v>23</v>
      </c>
      <c r="P24" s="2" t="s">
        <v>99</v>
      </c>
      <c r="Q24" s="2" t="s">
        <v>99</v>
      </c>
      <c r="R24" s="2" t="s">
        <v>99</v>
      </c>
      <c r="S24" s="2" t="s">
        <v>99</v>
      </c>
      <c r="T24" s="2" t="s">
        <v>99</v>
      </c>
      <c r="U24" s="2" t="s">
        <v>99</v>
      </c>
      <c r="V24" s="2" t="s">
        <v>99</v>
      </c>
      <c r="W24" s="2" t="s">
        <v>72</v>
      </c>
      <c r="X24" s="2" t="s">
        <v>99</v>
      </c>
      <c r="Y24" s="2" t="s">
        <v>105</v>
      </c>
      <c r="Z24" s="2" t="s">
        <v>99</v>
      </c>
      <c r="AA24" s="2">
        <v>2012</v>
      </c>
      <c r="AB24" s="2" t="s">
        <v>108</v>
      </c>
      <c r="AC24" s="2" t="s">
        <v>99</v>
      </c>
      <c r="AD24" s="2" t="s">
        <v>99</v>
      </c>
      <c r="AE24" s="2" t="s">
        <v>99</v>
      </c>
      <c r="AF24" s="2" t="s">
        <v>99</v>
      </c>
      <c r="AG24" s="2" t="s">
        <v>99</v>
      </c>
      <c r="AH24" s="2" t="s">
        <v>99</v>
      </c>
      <c r="AI24" s="2" t="s">
        <v>99</v>
      </c>
      <c r="AJ24" s="2" t="s">
        <v>99</v>
      </c>
      <c r="AK24" s="2" t="s">
        <v>99</v>
      </c>
      <c r="AL24" s="2" t="s">
        <v>99</v>
      </c>
      <c r="AM24" s="2" t="s">
        <v>30</v>
      </c>
      <c r="AN24" s="2" t="s">
        <v>106</v>
      </c>
      <c r="AO24" s="2" t="s">
        <v>107</v>
      </c>
      <c r="AP24" s="18">
        <v>43376</v>
      </c>
      <c r="AQ24" s="2">
        <v>840</v>
      </c>
      <c r="AR24" s="24"/>
    </row>
    <row r="25" spans="1:44" s="11" customFormat="1" ht="51" x14ac:dyDescent="0.3">
      <c r="A25" s="19">
        <v>5</v>
      </c>
      <c r="B25" s="2">
        <v>482</v>
      </c>
      <c r="C25" s="2" t="s">
        <v>136</v>
      </c>
      <c r="D25" s="17" t="s">
        <v>97</v>
      </c>
      <c r="E25" s="17" t="s">
        <v>98</v>
      </c>
      <c r="F25" s="2" t="s">
        <v>132</v>
      </c>
      <c r="G25" s="2" t="s">
        <v>102</v>
      </c>
      <c r="H25" s="2" t="s">
        <v>133</v>
      </c>
      <c r="I25" s="17" t="s">
        <v>99</v>
      </c>
      <c r="J25" s="17" t="s">
        <v>99</v>
      </c>
      <c r="K25" s="17" t="s">
        <v>100</v>
      </c>
      <c r="L25" s="2" t="s">
        <v>134</v>
      </c>
      <c r="M25" s="2">
        <v>17</v>
      </c>
      <c r="N25" s="2" t="s">
        <v>135</v>
      </c>
      <c r="O25" s="2" t="s">
        <v>17</v>
      </c>
      <c r="P25" s="21" t="s">
        <v>137</v>
      </c>
      <c r="Q25" s="21" t="s">
        <v>24</v>
      </c>
      <c r="R25" s="2" t="s">
        <v>99</v>
      </c>
      <c r="S25" s="21" t="s">
        <v>93</v>
      </c>
      <c r="T25" s="21">
        <v>947</v>
      </c>
      <c r="U25" s="21" t="s">
        <v>122</v>
      </c>
      <c r="V25" s="2" t="s">
        <v>138</v>
      </c>
      <c r="W25" s="2" t="s">
        <v>99</v>
      </c>
      <c r="X25" s="2" t="s">
        <v>99</v>
      </c>
      <c r="Y25" s="2" t="s">
        <v>99</v>
      </c>
      <c r="Z25" s="2" t="s">
        <v>99</v>
      </c>
      <c r="AA25" s="2" t="s">
        <v>99</v>
      </c>
      <c r="AB25" s="2" t="s">
        <v>99</v>
      </c>
      <c r="AC25" s="2" t="s">
        <v>99</v>
      </c>
      <c r="AD25" s="2" t="s">
        <v>99</v>
      </c>
      <c r="AE25" s="2" t="s">
        <v>99</v>
      </c>
      <c r="AF25" s="2" t="s">
        <v>99</v>
      </c>
      <c r="AG25" s="2" t="s">
        <v>99</v>
      </c>
      <c r="AH25" s="2" t="s">
        <v>99</v>
      </c>
      <c r="AI25" s="2" t="s">
        <v>99</v>
      </c>
      <c r="AJ25" s="2" t="s">
        <v>99</v>
      </c>
      <c r="AK25" s="2" t="s">
        <v>99</v>
      </c>
      <c r="AL25" s="2" t="s">
        <v>99</v>
      </c>
      <c r="AM25" s="21" t="s">
        <v>30</v>
      </c>
      <c r="AN25" s="21" t="s">
        <v>106</v>
      </c>
      <c r="AO25" s="21" t="s">
        <v>120</v>
      </c>
      <c r="AP25" s="22"/>
      <c r="AQ25" s="21"/>
      <c r="AR25" s="24" t="s">
        <v>139</v>
      </c>
    </row>
    <row r="26" spans="1:44" s="11" customFormat="1" x14ac:dyDescent="0.25">
      <c r="AF26" s="13"/>
      <c r="AG26" s="13"/>
      <c r="AK26" s="13"/>
      <c r="AL26" s="13"/>
      <c r="AP26" s="13"/>
    </row>
    <row r="27" spans="1:44" s="11" customFormat="1" x14ac:dyDescent="0.25">
      <c r="A27" s="32" t="s">
        <v>130</v>
      </c>
      <c r="B27" s="32"/>
      <c r="C27" s="32"/>
      <c r="AF27" s="13"/>
      <c r="AG27" s="13"/>
      <c r="AK27" s="13"/>
      <c r="AL27" s="13"/>
      <c r="AP27" s="13"/>
    </row>
    <row r="28" spans="1:44" s="11" customFormat="1" ht="75.75" customHeight="1" x14ac:dyDescent="0.25">
      <c r="A28" s="32"/>
      <c r="B28" s="32"/>
      <c r="C28" s="32"/>
      <c r="AF28" s="13"/>
      <c r="AG28" s="13"/>
      <c r="AK28" s="13"/>
      <c r="AL28" s="13"/>
      <c r="AP28" s="13"/>
    </row>
    <row r="29" spans="1:44" s="11" customFormat="1" ht="17.25" x14ac:dyDescent="0.25">
      <c r="A29" s="32"/>
      <c r="B29" s="32"/>
      <c r="C29" s="32"/>
      <c r="AF29" s="13"/>
      <c r="AG29" s="13"/>
      <c r="AK29" s="13"/>
      <c r="AL29" s="13"/>
      <c r="AP29" s="33" t="s">
        <v>131</v>
      </c>
      <c r="AQ29" s="33"/>
    </row>
    <row r="30" spans="1:44" s="11" customFormat="1" x14ac:dyDescent="0.25">
      <c r="AF30" s="13"/>
      <c r="AG30" s="13"/>
      <c r="AK30" s="13"/>
      <c r="AL30" s="13"/>
      <c r="AP30" s="13"/>
    </row>
    <row r="31" spans="1:44" s="11" customFormat="1" x14ac:dyDescent="0.25">
      <c r="AF31" s="13"/>
      <c r="AG31" s="13"/>
      <c r="AK31" s="13"/>
      <c r="AL31" s="13"/>
      <c r="AP31" s="13"/>
    </row>
    <row r="32" spans="1:44" s="11" customFormat="1" x14ac:dyDescent="0.25">
      <c r="AF32" s="13"/>
      <c r="AG32" s="13"/>
      <c r="AK32" s="13"/>
      <c r="AL32" s="13"/>
      <c r="AP32" s="13"/>
    </row>
    <row r="33" spans="32:42" s="11" customFormat="1" x14ac:dyDescent="0.25">
      <c r="AF33" s="13"/>
      <c r="AG33" s="13"/>
      <c r="AK33" s="13"/>
      <c r="AL33" s="13"/>
      <c r="AP33" s="13"/>
    </row>
    <row r="34" spans="32:42" s="11" customFormat="1" x14ac:dyDescent="0.25">
      <c r="AF34" s="13"/>
      <c r="AG34" s="13"/>
      <c r="AK34" s="13"/>
      <c r="AL34" s="13"/>
      <c r="AP34" s="13"/>
    </row>
    <row r="35" spans="32:42" s="11" customFormat="1" x14ac:dyDescent="0.25">
      <c r="AF35" s="13"/>
      <c r="AG35" s="13"/>
      <c r="AK35" s="13"/>
      <c r="AL35" s="13"/>
      <c r="AP35" s="13"/>
    </row>
    <row r="36" spans="32:42" s="11" customFormat="1" x14ac:dyDescent="0.25">
      <c r="AF36" s="13"/>
      <c r="AG36" s="13"/>
      <c r="AK36" s="13"/>
      <c r="AL36" s="13"/>
      <c r="AP36" s="13"/>
    </row>
    <row r="37" spans="32:42" s="11" customFormat="1" x14ac:dyDescent="0.25">
      <c r="AF37" s="13"/>
      <c r="AG37" s="13"/>
      <c r="AK37" s="13"/>
      <c r="AL37" s="13"/>
      <c r="AP37" s="13"/>
    </row>
    <row r="38" spans="32:42" s="11" customFormat="1" x14ac:dyDescent="0.25">
      <c r="AF38" s="13"/>
      <c r="AG38" s="13"/>
      <c r="AK38" s="13"/>
      <c r="AL38" s="13"/>
      <c r="AP38" s="13"/>
    </row>
    <row r="39" spans="32:42" s="11" customFormat="1" x14ac:dyDescent="0.25">
      <c r="AF39" s="13"/>
      <c r="AG39" s="13"/>
      <c r="AK39" s="13"/>
      <c r="AL39" s="13"/>
      <c r="AP39" s="13"/>
    </row>
    <row r="40" spans="32:42" s="11" customFormat="1" x14ac:dyDescent="0.25">
      <c r="AF40" s="13"/>
      <c r="AG40" s="13"/>
      <c r="AK40" s="13"/>
      <c r="AL40" s="13"/>
      <c r="AP40" s="13"/>
    </row>
    <row r="41" spans="32:42" s="11" customFormat="1" x14ac:dyDescent="0.25">
      <c r="AF41" s="13"/>
      <c r="AG41" s="13"/>
      <c r="AK41" s="13"/>
      <c r="AL41" s="13"/>
      <c r="AP41" s="13"/>
    </row>
    <row r="42" spans="32:42" s="11" customFormat="1" x14ac:dyDescent="0.25">
      <c r="AF42" s="13"/>
      <c r="AG42" s="13"/>
      <c r="AK42" s="13"/>
      <c r="AL42" s="13"/>
      <c r="AP42" s="13"/>
    </row>
    <row r="43" spans="32:42" s="11" customFormat="1" x14ac:dyDescent="0.25">
      <c r="AF43" s="13"/>
      <c r="AG43" s="13"/>
      <c r="AK43" s="13"/>
      <c r="AL43" s="13"/>
      <c r="AP43" s="13"/>
    </row>
    <row r="44" spans="32:42" s="11" customFormat="1" x14ac:dyDescent="0.25">
      <c r="AF44" s="13"/>
      <c r="AG44" s="13"/>
      <c r="AK44" s="13"/>
      <c r="AL44" s="13"/>
      <c r="AP44" s="13"/>
    </row>
    <row r="45" spans="32:42" s="11" customFormat="1" x14ac:dyDescent="0.25">
      <c r="AF45" s="13"/>
      <c r="AG45" s="13"/>
      <c r="AK45" s="13"/>
      <c r="AL45" s="13"/>
      <c r="AP45" s="13"/>
    </row>
    <row r="46" spans="32:42" s="11" customFormat="1" x14ac:dyDescent="0.25">
      <c r="AF46" s="13"/>
      <c r="AG46" s="13"/>
      <c r="AK46" s="13"/>
      <c r="AL46" s="13"/>
      <c r="AP46" s="13"/>
    </row>
    <row r="47" spans="32:42" s="11" customFormat="1" x14ac:dyDescent="0.25">
      <c r="AF47" s="13"/>
      <c r="AG47" s="13"/>
      <c r="AK47" s="13"/>
      <c r="AL47" s="13"/>
      <c r="AP47" s="13"/>
    </row>
    <row r="48" spans="32:42" s="11" customFormat="1" x14ac:dyDescent="0.25">
      <c r="AF48" s="13"/>
      <c r="AG48" s="13"/>
      <c r="AK48" s="13"/>
      <c r="AL48" s="13"/>
      <c r="AP48" s="13"/>
    </row>
    <row r="49" spans="32:42" s="11" customFormat="1" x14ac:dyDescent="0.25">
      <c r="AF49" s="13"/>
      <c r="AG49" s="13"/>
      <c r="AK49" s="13"/>
      <c r="AL49" s="13"/>
      <c r="AP49" s="13"/>
    </row>
    <row r="50" spans="32:42" s="11" customFormat="1" x14ac:dyDescent="0.25">
      <c r="AF50" s="13"/>
      <c r="AG50" s="13"/>
      <c r="AK50" s="13"/>
      <c r="AL50" s="13"/>
      <c r="AP50" s="13"/>
    </row>
    <row r="51" spans="32:42" s="11" customFormat="1" x14ac:dyDescent="0.25">
      <c r="AF51" s="13"/>
      <c r="AG51" s="13"/>
      <c r="AK51" s="13"/>
      <c r="AL51" s="13"/>
      <c r="AP51" s="13"/>
    </row>
    <row r="52" spans="32:42" s="11" customFormat="1" x14ac:dyDescent="0.25">
      <c r="AF52" s="13"/>
      <c r="AG52" s="13"/>
      <c r="AK52" s="13"/>
      <c r="AL52" s="13"/>
      <c r="AP52" s="13"/>
    </row>
    <row r="53" spans="32:42" s="11" customFormat="1" x14ac:dyDescent="0.25">
      <c r="AF53" s="13"/>
      <c r="AG53" s="13"/>
      <c r="AK53" s="13"/>
      <c r="AL53" s="13"/>
      <c r="AP53" s="13"/>
    </row>
    <row r="54" spans="32:42" s="11" customFormat="1" x14ac:dyDescent="0.25">
      <c r="AF54" s="13"/>
      <c r="AG54" s="13"/>
      <c r="AK54" s="13"/>
      <c r="AL54" s="13"/>
      <c r="AP54" s="13"/>
    </row>
    <row r="55" spans="32:42" s="11" customFormat="1" x14ac:dyDescent="0.25">
      <c r="AF55" s="13"/>
      <c r="AG55" s="13"/>
      <c r="AK55" s="13"/>
      <c r="AL55" s="13"/>
      <c r="AP55" s="13"/>
    </row>
    <row r="56" spans="32:42" s="11" customFormat="1" x14ac:dyDescent="0.25">
      <c r="AF56" s="13"/>
      <c r="AG56" s="13"/>
      <c r="AK56" s="13"/>
      <c r="AL56" s="13"/>
      <c r="AP56" s="13"/>
    </row>
    <row r="57" spans="32:42" s="11" customFormat="1" x14ac:dyDescent="0.25">
      <c r="AF57" s="13"/>
      <c r="AG57" s="13"/>
      <c r="AK57" s="13"/>
      <c r="AL57" s="13"/>
      <c r="AP57" s="13"/>
    </row>
    <row r="58" spans="32:42" s="11" customFormat="1" x14ac:dyDescent="0.25">
      <c r="AF58" s="13"/>
      <c r="AG58" s="13"/>
      <c r="AK58" s="13"/>
      <c r="AL58" s="13"/>
      <c r="AP58" s="13"/>
    </row>
    <row r="59" spans="32:42" s="11" customFormat="1" x14ac:dyDescent="0.25">
      <c r="AF59" s="13"/>
      <c r="AG59" s="13"/>
      <c r="AK59" s="13"/>
      <c r="AL59" s="13"/>
      <c r="AP59" s="13"/>
    </row>
    <row r="60" spans="32:42" s="11" customFormat="1" x14ac:dyDescent="0.25">
      <c r="AF60" s="13"/>
      <c r="AG60" s="13"/>
      <c r="AK60" s="13"/>
      <c r="AL60" s="13"/>
      <c r="AP60" s="13"/>
    </row>
    <row r="61" spans="32:42" s="11" customFormat="1" x14ac:dyDescent="0.25">
      <c r="AF61" s="13"/>
      <c r="AG61" s="13"/>
      <c r="AK61" s="13"/>
      <c r="AL61" s="13"/>
      <c r="AP61" s="13"/>
    </row>
    <row r="62" spans="32:42" s="11" customFormat="1" x14ac:dyDescent="0.25">
      <c r="AF62" s="13"/>
      <c r="AG62" s="13"/>
      <c r="AK62" s="13"/>
      <c r="AL62" s="13"/>
      <c r="AP62" s="13"/>
    </row>
    <row r="63" spans="32:42" s="11" customFormat="1" x14ac:dyDescent="0.25">
      <c r="AF63" s="13"/>
      <c r="AG63" s="13"/>
      <c r="AK63" s="13"/>
      <c r="AL63" s="13"/>
      <c r="AP63" s="13"/>
    </row>
    <row r="64" spans="32:42" s="11" customFormat="1" x14ac:dyDescent="0.25">
      <c r="AF64" s="13"/>
      <c r="AG64" s="13"/>
      <c r="AK64" s="13"/>
      <c r="AL64" s="13"/>
      <c r="AP64" s="13"/>
    </row>
    <row r="65" spans="32:42" s="11" customFormat="1" x14ac:dyDescent="0.25">
      <c r="AF65" s="13"/>
      <c r="AG65" s="13"/>
      <c r="AK65" s="13"/>
      <c r="AL65" s="13"/>
      <c r="AP65" s="13"/>
    </row>
    <row r="66" spans="32:42" s="11" customFormat="1" x14ac:dyDescent="0.25">
      <c r="AF66" s="13"/>
      <c r="AG66" s="13"/>
      <c r="AK66" s="13"/>
      <c r="AL66" s="13"/>
      <c r="AP66" s="13"/>
    </row>
    <row r="67" spans="32:42" s="11" customFormat="1" x14ac:dyDescent="0.25">
      <c r="AF67" s="13"/>
      <c r="AG67" s="13"/>
      <c r="AK67" s="13"/>
      <c r="AL67" s="13"/>
      <c r="AP67" s="13"/>
    </row>
    <row r="68" spans="32:42" s="11" customFormat="1" x14ac:dyDescent="0.25">
      <c r="AF68" s="13"/>
      <c r="AG68" s="13"/>
      <c r="AK68" s="13"/>
      <c r="AL68" s="13"/>
      <c r="AP68" s="13"/>
    </row>
    <row r="69" spans="32:42" s="11" customFormat="1" x14ac:dyDescent="0.25">
      <c r="AF69" s="13"/>
      <c r="AG69" s="13"/>
      <c r="AK69" s="13"/>
      <c r="AL69" s="13"/>
      <c r="AP69" s="13"/>
    </row>
    <row r="70" spans="32:42" s="11" customFormat="1" x14ac:dyDescent="0.25">
      <c r="AF70" s="13"/>
      <c r="AG70" s="13"/>
      <c r="AK70" s="13"/>
      <c r="AL70" s="13"/>
      <c r="AP70" s="13"/>
    </row>
    <row r="71" spans="32:42" s="11" customFormat="1" x14ac:dyDescent="0.25">
      <c r="AF71" s="13"/>
      <c r="AG71" s="13"/>
      <c r="AK71" s="13"/>
      <c r="AL71" s="13"/>
      <c r="AP71" s="13"/>
    </row>
    <row r="72" spans="32:42" s="11" customFormat="1" x14ac:dyDescent="0.25">
      <c r="AF72" s="13"/>
      <c r="AG72" s="13"/>
      <c r="AK72" s="13"/>
      <c r="AL72" s="13"/>
      <c r="AP72" s="13"/>
    </row>
    <row r="73" spans="32:42" s="11" customFormat="1" x14ac:dyDescent="0.25">
      <c r="AF73" s="13"/>
      <c r="AG73" s="13"/>
      <c r="AK73" s="13"/>
      <c r="AL73" s="13"/>
      <c r="AP73" s="13"/>
    </row>
    <row r="74" spans="32:42" s="11" customFormat="1" x14ac:dyDescent="0.25">
      <c r="AF74" s="13"/>
      <c r="AG74" s="13"/>
      <c r="AK74" s="13"/>
      <c r="AL74" s="13"/>
      <c r="AP74" s="13"/>
    </row>
    <row r="75" spans="32:42" s="11" customFormat="1" x14ac:dyDescent="0.25">
      <c r="AF75" s="13"/>
      <c r="AG75" s="13"/>
      <c r="AK75" s="13"/>
      <c r="AL75" s="13"/>
      <c r="AP75" s="13"/>
    </row>
    <row r="76" spans="32:42" s="11" customFormat="1" x14ac:dyDescent="0.25">
      <c r="AF76" s="13"/>
      <c r="AG76" s="13"/>
      <c r="AK76" s="13"/>
      <c r="AL76" s="13"/>
      <c r="AP76" s="13"/>
    </row>
    <row r="77" spans="32:42" s="11" customFormat="1" x14ac:dyDescent="0.25">
      <c r="AF77" s="13"/>
      <c r="AG77" s="13"/>
      <c r="AK77" s="13"/>
      <c r="AL77" s="13"/>
      <c r="AP77" s="13"/>
    </row>
    <row r="78" spans="32:42" s="11" customFormat="1" x14ac:dyDescent="0.25">
      <c r="AF78" s="13"/>
      <c r="AG78" s="13"/>
      <c r="AK78" s="13"/>
      <c r="AL78" s="13"/>
      <c r="AP78" s="13"/>
    </row>
    <row r="79" spans="32:42" s="11" customFormat="1" x14ac:dyDescent="0.25">
      <c r="AF79" s="13"/>
      <c r="AG79" s="13"/>
      <c r="AK79" s="13"/>
      <c r="AL79" s="13"/>
      <c r="AP79" s="13"/>
    </row>
    <row r="80" spans="32:42" s="11" customFormat="1" x14ac:dyDescent="0.25">
      <c r="AF80" s="13"/>
      <c r="AG80" s="13"/>
      <c r="AK80" s="13"/>
      <c r="AL80" s="13"/>
      <c r="AP80" s="13"/>
    </row>
    <row r="81" spans="32:42" s="11" customFormat="1" x14ac:dyDescent="0.25">
      <c r="AF81" s="13"/>
      <c r="AG81" s="13"/>
      <c r="AK81" s="13"/>
      <c r="AL81" s="13"/>
      <c r="AP81" s="13"/>
    </row>
    <row r="82" spans="32:42" s="11" customFormat="1" x14ac:dyDescent="0.25">
      <c r="AF82" s="13"/>
      <c r="AG82" s="13"/>
      <c r="AK82" s="13"/>
      <c r="AL82" s="13"/>
      <c r="AP82" s="13"/>
    </row>
    <row r="83" spans="32:42" s="11" customFormat="1" x14ac:dyDescent="0.25">
      <c r="AF83" s="13"/>
      <c r="AG83" s="13"/>
      <c r="AK83" s="13"/>
      <c r="AL83" s="13"/>
      <c r="AP83" s="13"/>
    </row>
    <row r="84" spans="32:42" s="11" customFormat="1" x14ac:dyDescent="0.25">
      <c r="AF84" s="13"/>
      <c r="AG84" s="13"/>
      <c r="AK84" s="13"/>
      <c r="AL84" s="13"/>
      <c r="AP84" s="13"/>
    </row>
    <row r="85" spans="32:42" s="11" customFormat="1" x14ac:dyDescent="0.25">
      <c r="AF85" s="13"/>
      <c r="AG85" s="13"/>
      <c r="AK85" s="13"/>
      <c r="AL85" s="13"/>
      <c r="AP85" s="13"/>
    </row>
    <row r="86" spans="32:42" s="11" customFormat="1" x14ac:dyDescent="0.25">
      <c r="AF86" s="13"/>
      <c r="AG86" s="13"/>
      <c r="AK86" s="13"/>
      <c r="AL86" s="13"/>
      <c r="AP86" s="13"/>
    </row>
    <row r="87" spans="32:42" s="11" customFormat="1" x14ac:dyDescent="0.25">
      <c r="AF87" s="13"/>
      <c r="AG87" s="13"/>
      <c r="AK87" s="13"/>
      <c r="AL87" s="13"/>
      <c r="AP87" s="13"/>
    </row>
    <row r="88" spans="32:42" s="11" customFormat="1" x14ac:dyDescent="0.25">
      <c r="AF88" s="13"/>
      <c r="AG88" s="13"/>
      <c r="AK88" s="13"/>
      <c r="AL88" s="13"/>
      <c r="AP88" s="13"/>
    </row>
    <row r="89" spans="32:42" s="11" customFormat="1" x14ac:dyDescent="0.25">
      <c r="AF89" s="13"/>
      <c r="AG89" s="13"/>
      <c r="AK89" s="13"/>
      <c r="AL89" s="13"/>
      <c r="AP89" s="13"/>
    </row>
    <row r="90" spans="32:42" s="11" customFormat="1" x14ac:dyDescent="0.25">
      <c r="AF90" s="13"/>
      <c r="AG90" s="13"/>
      <c r="AK90" s="13"/>
      <c r="AL90" s="13"/>
      <c r="AP90" s="13"/>
    </row>
    <row r="91" spans="32:42" s="11" customFormat="1" x14ac:dyDescent="0.25">
      <c r="AF91" s="13"/>
      <c r="AG91" s="13"/>
      <c r="AK91" s="13"/>
      <c r="AL91" s="13"/>
      <c r="AP91" s="13"/>
    </row>
    <row r="92" spans="32:42" s="11" customFormat="1" x14ac:dyDescent="0.25">
      <c r="AF92" s="13"/>
      <c r="AG92" s="13"/>
      <c r="AK92" s="13"/>
      <c r="AL92" s="13"/>
      <c r="AP92" s="13"/>
    </row>
    <row r="93" spans="32:42" s="11" customFormat="1" x14ac:dyDescent="0.25">
      <c r="AF93" s="13"/>
      <c r="AG93" s="13"/>
      <c r="AK93" s="13"/>
      <c r="AL93" s="13"/>
      <c r="AP93" s="13"/>
    </row>
    <row r="94" spans="32:42" s="11" customFormat="1" x14ac:dyDescent="0.25">
      <c r="AF94" s="13"/>
      <c r="AG94" s="13"/>
      <c r="AK94" s="13"/>
      <c r="AL94" s="13"/>
      <c r="AP94" s="13"/>
    </row>
    <row r="95" spans="32:42" s="11" customFormat="1" x14ac:dyDescent="0.25">
      <c r="AF95" s="13"/>
      <c r="AG95" s="13"/>
      <c r="AK95" s="13"/>
      <c r="AL95" s="13"/>
      <c r="AP95" s="13"/>
    </row>
    <row r="96" spans="32:42" s="11" customFormat="1" x14ac:dyDescent="0.25">
      <c r="AF96" s="13"/>
      <c r="AG96" s="13"/>
      <c r="AK96" s="13"/>
      <c r="AL96" s="13"/>
      <c r="AP96" s="13"/>
    </row>
    <row r="97" spans="32:42" s="11" customFormat="1" x14ac:dyDescent="0.25">
      <c r="AF97" s="13"/>
      <c r="AG97" s="13"/>
      <c r="AK97" s="13"/>
      <c r="AL97" s="13"/>
      <c r="AP97" s="13"/>
    </row>
    <row r="98" spans="32:42" s="11" customFormat="1" x14ac:dyDescent="0.25">
      <c r="AF98" s="13"/>
      <c r="AG98" s="13"/>
      <c r="AK98" s="13"/>
      <c r="AL98" s="13"/>
      <c r="AP98" s="13"/>
    </row>
    <row r="99" spans="32:42" s="11" customFormat="1" x14ac:dyDescent="0.25">
      <c r="AF99" s="13"/>
      <c r="AG99" s="13"/>
      <c r="AK99" s="13"/>
      <c r="AL99" s="13"/>
      <c r="AP99" s="13"/>
    </row>
    <row r="100" spans="32:42" s="11" customFormat="1" x14ac:dyDescent="0.25">
      <c r="AF100" s="13"/>
      <c r="AG100" s="13"/>
      <c r="AK100" s="13"/>
      <c r="AL100" s="13"/>
      <c r="AP100" s="13"/>
    </row>
    <row r="101" spans="32:42" s="11" customFormat="1" x14ac:dyDescent="0.25">
      <c r="AF101" s="13"/>
      <c r="AG101" s="13"/>
      <c r="AK101" s="13"/>
      <c r="AL101" s="13"/>
      <c r="AP101" s="13"/>
    </row>
    <row r="102" spans="32:42" s="11" customFormat="1" x14ac:dyDescent="0.25">
      <c r="AF102" s="13"/>
      <c r="AG102" s="13"/>
      <c r="AK102" s="13"/>
      <c r="AL102" s="13"/>
      <c r="AP102" s="13"/>
    </row>
    <row r="103" spans="32:42" s="11" customFormat="1" x14ac:dyDescent="0.25">
      <c r="AF103" s="13"/>
      <c r="AG103" s="13"/>
      <c r="AK103" s="13"/>
      <c r="AL103" s="13"/>
      <c r="AP103" s="13"/>
    </row>
    <row r="104" spans="32:42" s="11" customFormat="1" x14ac:dyDescent="0.25">
      <c r="AF104" s="13"/>
      <c r="AG104" s="13"/>
      <c r="AK104" s="13"/>
      <c r="AL104" s="13"/>
      <c r="AP104" s="13"/>
    </row>
    <row r="105" spans="32:42" s="11" customFormat="1" x14ac:dyDescent="0.25">
      <c r="AF105" s="13"/>
      <c r="AG105" s="13"/>
      <c r="AK105" s="13"/>
      <c r="AL105" s="13"/>
      <c r="AP105" s="13"/>
    </row>
    <row r="106" spans="32:42" s="11" customFormat="1" x14ac:dyDescent="0.25">
      <c r="AF106" s="13"/>
      <c r="AG106" s="13"/>
      <c r="AK106" s="13"/>
      <c r="AL106" s="13"/>
      <c r="AP106" s="13"/>
    </row>
    <row r="107" spans="32:42" s="11" customFormat="1" x14ac:dyDescent="0.25">
      <c r="AF107" s="13"/>
      <c r="AG107" s="13"/>
      <c r="AK107" s="13"/>
      <c r="AL107" s="13"/>
      <c r="AP107" s="13"/>
    </row>
    <row r="108" spans="32:42" s="11" customFormat="1" x14ac:dyDescent="0.25">
      <c r="AF108" s="13"/>
      <c r="AG108" s="13"/>
      <c r="AK108" s="13"/>
      <c r="AL108" s="13"/>
      <c r="AP108" s="13"/>
    </row>
    <row r="109" spans="32:42" s="11" customFormat="1" x14ac:dyDescent="0.25">
      <c r="AF109" s="13"/>
      <c r="AG109" s="13"/>
      <c r="AK109" s="13"/>
      <c r="AL109" s="13"/>
      <c r="AP109" s="13"/>
    </row>
    <row r="110" spans="32:42" s="11" customFormat="1" x14ac:dyDescent="0.25">
      <c r="AF110" s="13"/>
      <c r="AG110" s="13"/>
      <c r="AK110" s="13"/>
      <c r="AL110" s="13"/>
      <c r="AP110" s="13"/>
    </row>
    <row r="111" spans="32:42" s="11" customFormat="1" x14ac:dyDescent="0.25">
      <c r="AF111" s="13"/>
      <c r="AG111" s="13"/>
      <c r="AK111" s="13"/>
      <c r="AL111" s="13"/>
      <c r="AP111" s="13"/>
    </row>
    <row r="112" spans="32:42" s="11" customFormat="1" x14ac:dyDescent="0.25">
      <c r="AF112" s="13"/>
      <c r="AG112" s="13"/>
      <c r="AK112" s="13"/>
      <c r="AL112" s="13"/>
      <c r="AP112" s="13"/>
    </row>
    <row r="113" spans="32:42" s="11" customFormat="1" x14ac:dyDescent="0.25">
      <c r="AF113" s="13"/>
      <c r="AG113" s="13"/>
      <c r="AK113" s="13"/>
      <c r="AL113" s="13"/>
      <c r="AP113" s="13"/>
    </row>
    <row r="114" spans="32:42" s="11" customFormat="1" x14ac:dyDescent="0.25">
      <c r="AF114" s="13"/>
      <c r="AG114" s="13"/>
      <c r="AK114" s="13"/>
      <c r="AL114" s="13"/>
      <c r="AP114" s="13"/>
    </row>
    <row r="115" spans="32:42" s="11" customFormat="1" x14ac:dyDescent="0.25">
      <c r="AF115" s="13"/>
      <c r="AG115" s="13"/>
      <c r="AK115" s="13"/>
      <c r="AL115" s="13"/>
      <c r="AP115" s="13"/>
    </row>
    <row r="116" spans="32:42" s="11" customFormat="1" x14ac:dyDescent="0.25">
      <c r="AF116" s="13"/>
      <c r="AG116" s="13"/>
      <c r="AK116" s="13"/>
      <c r="AL116" s="13"/>
      <c r="AP116" s="13"/>
    </row>
    <row r="117" spans="32:42" s="11" customFormat="1" x14ac:dyDescent="0.25">
      <c r="AF117" s="13"/>
      <c r="AG117" s="13"/>
      <c r="AK117" s="13"/>
      <c r="AL117" s="13"/>
      <c r="AP117" s="13"/>
    </row>
    <row r="118" spans="32:42" s="11" customFormat="1" x14ac:dyDescent="0.25">
      <c r="AF118" s="13"/>
      <c r="AG118" s="13"/>
      <c r="AK118" s="13"/>
      <c r="AL118" s="13"/>
      <c r="AP118" s="13"/>
    </row>
    <row r="119" spans="32:42" s="11" customFormat="1" x14ac:dyDescent="0.25">
      <c r="AF119" s="13"/>
      <c r="AG119" s="13"/>
      <c r="AK119" s="13"/>
      <c r="AL119" s="13"/>
      <c r="AP119" s="13"/>
    </row>
    <row r="120" spans="32:42" s="11" customFormat="1" x14ac:dyDescent="0.25">
      <c r="AF120" s="13"/>
      <c r="AG120" s="13"/>
      <c r="AK120" s="13"/>
      <c r="AL120" s="13"/>
      <c r="AP120" s="13"/>
    </row>
    <row r="121" spans="32:42" s="11" customFormat="1" x14ac:dyDescent="0.25">
      <c r="AF121" s="13"/>
      <c r="AG121" s="13"/>
      <c r="AK121" s="13"/>
      <c r="AL121" s="13"/>
      <c r="AP121" s="13"/>
    </row>
    <row r="122" spans="32:42" s="11" customFormat="1" x14ac:dyDescent="0.25">
      <c r="AF122" s="13"/>
      <c r="AG122" s="13"/>
      <c r="AK122" s="13"/>
      <c r="AL122" s="13"/>
      <c r="AP122" s="13"/>
    </row>
    <row r="123" spans="32:42" s="11" customFormat="1" x14ac:dyDescent="0.25">
      <c r="AF123" s="13"/>
      <c r="AG123" s="13"/>
      <c r="AK123" s="13"/>
      <c r="AL123" s="13"/>
      <c r="AP123" s="13"/>
    </row>
    <row r="124" spans="32:42" s="11" customFormat="1" x14ac:dyDescent="0.25">
      <c r="AF124" s="13"/>
      <c r="AG124" s="13"/>
      <c r="AK124" s="13"/>
      <c r="AL124" s="13"/>
      <c r="AP124" s="13"/>
    </row>
    <row r="125" spans="32:42" s="11" customFormat="1" x14ac:dyDescent="0.25">
      <c r="AF125" s="13"/>
      <c r="AG125" s="13"/>
      <c r="AK125" s="13"/>
      <c r="AL125" s="13"/>
      <c r="AP125" s="13"/>
    </row>
    <row r="126" spans="32:42" s="11" customFormat="1" x14ac:dyDescent="0.25">
      <c r="AF126" s="13"/>
      <c r="AG126" s="13"/>
      <c r="AK126" s="13"/>
      <c r="AL126" s="13"/>
      <c r="AP126" s="13"/>
    </row>
    <row r="127" spans="32:42" s="11" customFormat="1" x14ac:dyDescent="0.25">
      <c r="AF127" s="13"/>
      <c r="AG127" s="13"/>
      <c r="AK127" s="13"/>
      <c r="AL127" s="13"/>
      <c r="AP127" s="13"/>
    </row>
    <row r="128" spans="32:42" s="11" customFormat="1" x14ac:dyDescent="0.25">
      <c r="AF128" s="13"/>
      <c r="AG128" s="13"/>
      <c r="AK128" s="13"/>
      <c r="AL128" s="13"/>
      <c r="AP128" s="13"/>
    </row>
    <row r="129" spans="32:42" s="11" customFormat="1" x14ac:dyDescent="0.25">
      <c r="AF129" s="13"/>
      <c r="AG129" s="13"/>
      <c r="AK129" s="13"/>
      <c r="AL129" s="13"/>
      <c r="AP129" s="13"/>
    </row>
    <row r="130" spans="32:42" s="11" customFormat="1" x14ac:dyDescent="0.25">
      <c r="AF130" s="13"/>
      <c r="AG130" s="13"/>
      <c r="AK130" s="13"/>
      <c r="AL130" s="13"/>
      <c r="AP130" s="13"/>
    </row>
    <row r="131" spans="32:42" s="11" customFormat="1" x14ac:dyDescent="0.25">
      <c r="AF131" s="13"/>
      <c r="AG131" s="13"/>
      <c r="AK131" s="13"/>
      <c r="AL131" s="13"/>
      <c r="AP131" s="13"/>
    </row>
    <row r="132" spans="32:42" s="11" customFormat="1" x14ac:dyDescent="0.25">
      <c r="AF132" s="13"/>
      <c r="AG132" s="13"/>
      <c r="AK132" s="13"/>
      <c r="AL132" s="13"/>
      <c r="AP132" s="13"/>
    </row>
    <row r="133" spans="32:42" s="11" customFormat="1" x14ac:dyDescent="0.25">
      <c r="AF133" s="13"/>
      <c r="AG133" s="13"/>
      <c r="AK133" s="13"/>
      <c r="AL133" s="13"/>
      <c r="AP133" s="13"/>
    </row>
    <row r="134" spans="32:42" s="11" customFormat="1" x14ac:dyDescent="0.25">
      <c r="AF134" s="13"/>
      <c r="AG134" s="13"/>
      <c r="AK134" s="13"/>
      <c r="AL134" s="13"/>
      <c r="AP134" s="13"/>
    </row>
    <row r="135" spans="32:42" s="11" customFormat="1" x14ac:dyDescent="0.25">
      <c r="AF135" s="13"/>
      <c r="AG135" s="13"/>
      <c r="AK135" s="13"/>
      <c r="AL135" s="13"/>
      <c r="AP135" s="13"/>
    </row>
    <row r="136" spans="32:42" s="11" customFormat="1" x14ac:dyDescent="0.25">
      <c r="AF136" s="13"/>
      <c r="AG136" s="13"/>
      <c r="AK136" s="13"/>
      <c r="AL136" s="13"/>
      <c r="AP136" s="13"/>
    </row>
    <row r="137" spans="32:42" s="11" customFormat="1" x14ac:dyDescent="0.25">
      <c r="AF137" s="13"/>
      <c r="AG137" s="13"/>
      <c r="AK137" s="13"/>
      <c r="AL137" s="13"/>
      <c r="AP137" s="13"/>
    </row>
    <row r="138" spans="32:42" s="11" customFormat="1" x14ac:dyDescent="0.25">
      <c r="AF138" s="13"/>
      <c r="AG138" s="13"/>
      <c r="AK138" s="13"/>
      <c r="AL138" s="13"/>
      <c r="AP138" s="13"/>
    </row>
    <row r="139" spans="32:42" s="11" customFormat="1" x14ac:dyDescent="0.25">
      <c r="AF139" s="13"/>
      <c r="AG139" s="13"/>
      <c r="AK139" s="13"/>
      <c r="AL139" s="13"/>
      <c r="AP139" s="13"/>
    </row>
    <row r="140" spans="32:42" s="11" customFormat="1" x14ac:dyDescent="0.25">
      <c r="AF140" s="13"/>
      <c r="AG140" s="13"/>
      <c r="AK140" s="13"/>
      <c r="AL140" s="13"/>
      <c r="AP140" s="13"/>
    </row>
    <row r="141" spans="32:42" s="11" customFormat="1" x14ac:dyDescent="0.25">
      <c r="AF141" s="13"/>
      <c r="AG141" s="13"/>
      <c r="AK141" s="13"/>
      <c r="AL141" s="13"/>
      <c r="AP141" s="13"/>
    </row>
    <row r="142" spans="32:42" s="11" customFormat="1" x14ac:dyDescent="0.25">
      <c r="AF142" s="13"/>
      <c r="AG142" s="13"/>
      <c r="AK142" s="13"/>
      <c r="AL142" s="13"/>
      <c r="AP142" s="13"/>
    </row>
    <row r="143" spans="32:42" s="11" customFormat="1" x14ac:dyDescent="0.25">
      <c r="AF143" s="13"/>
      <c r="AG143" s="13"/>
      <c r="AK143" s="13"/>
      <c r="AL143" s="13"/>
      <c r="AP143" s="13"/>
    </row>
    <row r="144" spans="32:42" s="11" customFormat="1" x14ac:dyDescent="0.25">
      <c r="AF144" s="13"/>
      <c r="AG144" s="13"/>
      <c r="AK144" s="13"/>
      <c r="AL144" s="13"/>
      <c r="AP144" s="13"/>
    </row>
    <row r="145" spans="32:42" s="11" customFormat="1" x14ac:dyDescent="0.25">
      <c r="AF145" s="13"/>
      <c r="AG145" s="13"/>
      <c r="AK145" s="13"/>
      <c r="AL145" s="13"/>
      <c r="AP145" s="13"/>
    </row>
    <row r="146" spans="32:42" s="11" customFormat="1" x14ac:dyDescent="0.25">
      <c r="AF146" s="13"/>
      <c r="AG146" s="13"/>
      <c r="AK146" s="13"/>
      <c r="AL146" s="13"/>
      <c r="AP146" s="13"/>
    </row>
    <row r="147" spans="32:42" s="11" customFormat="1" x14ac:dyDescent="0.25">
      <c r="AF147" s="13"/>
      <c r="AG147" s="13"/>
      <c r="AK147" s="13"/>
      <c r="AL147" s="13"/>
      <c r="AP147" s="13"/>
    </row>
    <row r="148" spans="32:42" s="11" customFormat="1" x14ac:dyDescent="0.25">
      <c r="AF148" s="13"/>
      <c r="AG148" s="13"/>
      <c r="AK148" s="13"/>
      <c r="AL148" s="13"/>
      <c r="AP148" s="13"/>
    </row>
    <row r="149" spans="32:42" s="11" customFormat="1" x14ac:dyDescent="0.25">
      <c r="AF149" s="13"/>
      <c r="AG149" s="13"/>
      <c r="AK149" s="13"/>
      <c r="AL149" s="13"/>
      <c r="AP149" s="13"/>
    </row>
    <row r="150" spans="32:42" s="11" customFormat="1" x14ac:dyDescent="0.25">
      <c r="AF150" s="13"/>
      <c r="AG150" s="13"/>
      <c r="AK150" s="13"/>
      <c r="AL150" s="13"/>
      <c r="AP150" s="13"/>
    </row>
    <row r="151" spans="32:42" s="11" customFormat="1" x14ac:dyDescent="0.25">
      <c r="AF151" s="13"/>
      <c r="AG151" s="13"/>
      <c r="AK151" s="13"/>
      <c r="AL151" s="13"/>
      <c r="AP151" s="13"/>
    </row>
    <row r="152" spans="32:42" s="11" customFormat="1" x14ac:dyDescent="0.25">
      <c r="AF152" s="13"/>
      <c r="AG152" s="13"/>
      <c r="AK152" s="13"/>
      <c r="AL152" s="13"/>
      <c r="AP152" s="13"/>
    </row>
    <row r="153" spans="32:42" s="11" customFormat="1" x14ac:dyDescent="0.25">
      <c r="AF153" s="13"/>
      <c r="AG153" s="13"/>
      <c r="AK153" s="13"/>
      <c r="AL153" s="13"/>
      <c r="AP153" s="13"/>
    </row>
    <row r="154" spans="32:42" s="11" customFormat="1" x14ac:dyDescent="0.25">
      <c r="AF154" s="13"/>
      <c r="AG154" s="13"/>
      <c r="AK154" s="13"/>
      <c r="AL154" s="13"/>
      <c r="AP154" s="13"/>
    </row>
    <row r="155" spans="32:42" s="11" customFormat="1" x14ac:dyDescent="0.25">
      <c r="AF155" s="13"/>
      <c r="AG155" s="13"/>
      <c r="AK155" s="13"/>
      <c r="AL155" s="13"/>
      <c r="AP155" s="13"/>
    </row>
    <row r="156" spans="32:42" s="11" customFormat="1" x14ac:dyDescent="0.25">
      <c r="AF156" s="13"/>
      <c r="AG156" s="13"/>
      <c r="AK156" s="13"/>
      <c r="AL156" s="13"/>
      <c r="AP156" s="13"/>
    </row>
    <row r="157" spans="32:42" s="11" customFormat="1" x14ac:dyDescent="0.25">
      <c r="AF157" s="13"/>
      <c r="AG157" s="13"/>
      <c r="AK157" s="13"/>
      <c r="AL157" s="13"/>
      <c r="AP157" s="13"/>
    </row>
    <row r="158" spans="32:42" s="11" customFormat="1" x14ac:dyDescent="0.25">
      <c r="AF158" s="13"/>
      <c r="AG158" s="13"/>
      <c r="AK158" s="13"/>
      <c r="AL158" s="13"/>
      <c r="AP158" s="13"/>
    </row>
    <row r="159" spans="32:42" s="11" customFormat="1" x14ac:dyDescent="0.25">
      <c r="AF159" s="13"/>
      <c r="AG159" s="13"/>
      <c r="AK159" s="13"/>
      <c r="AL159" s="13"/>
      <c r="AP159" s="13"/>
    </row>
    <row r="160" spans="32:42" s="11" customFormat="1" x14ac:dyDescent="0.25">
      <c r="AF160" s="13"/>
      <c r="AG160" s="13"/>
      <c r="AK160" s="13"/>
      <c r="AL160" s="13"/>
      <c r="AP160" s="13"/>
    </row>
    <row r="161" spans="32:42" s="11" customFormat="1" x14ac:dyDescent="0.25">
      <c r="AF161" s="13"/>
      <c r="AG161" s="13"/>
      <c r="AK161" s="13"/>
      <c r="AL161" s="13"/>
      <c r="AP161" s="13"/>
    </row>
    <row r="162" spans="32:42" s="11" customFormat="1" x14ac:dyDescent="0.25">
      <c r="AF162" s="13"/>
      <c r="AG162" s="13"/>
      <c r="AK162" s="13"/>
      <c r="AL162" s="13"/>
      <c r="AP162" s="13"/>
    </row>
    <row r="163" spans="32:42" s="11" customFormat="1" x14ac:dyDescent="0.25">
      <c r="AF163" s="13"/>
      <c r="AG163" s="13"/>
      <c r="AK163" s="13"/>
      <c r="AL163" s="13"/>
      <c r="AP163" s="13"/>
    </row>
    <row r="164" spans="32:42" s="11" customFormat="1" x14ac:dyDescent="0.25">
      <c r="AF164" s="13"/>
      <c r="AG164" s="13"/>
      <c r="AK164" s="13"/>
      <c r="AL164" s="13"/>
      <c r="AP164" s="13"/>
    </row>
    <row r="165" spans="32:42" s="11" customFormat="1" x14ac:dyDescent="0.25">
      <c r="AF165" s="13"/>
      <c r="AG165" s="13"/>
      <c r="AK165" s="13"/>
      <c r="AL165" s="13"/>
      <c r="AP165" s="13"/>
    </row>
    <row r="166" spans="32:42" s="11" customFormat="1" x14ac:dyDescent="0.25">
      <c r="AF166" s="13"/>
      <c r="AG166" s="13"/>
      <c r="AK166" s="13"/>
      <c r="AL166" s="13"/>
      <c r="AP166" s="13"/>
    </row>
    <row r="167" spans="32:42" s="11" customFormat="1" x14ac:dyDescent="0.25">
      <c r="AF167" s="13"/>
      <c r="AG167" s="13"/>
      <c r="AK167" s="13"/>
      <c r="AL167" s="13"/>
      <c r="AP167" s="13"/>
    </row>
    <row r="168" spans="32:42" s="11" customFormat="1" x14ac:dyDescent="0.25">
      <c r="AF168" s="13"/>
      <c r="AG168" s="13"/>
      <c r="AK168" s="13"/>
      <c r="AL168" s="13"/>
      <c r="AP168" s="13"/>
    </row>
    <row r="169" spans="32:42" s="11" customFormat="1" x14ac:dyDescent="0.25">
      <c r="AF169" s="13"/>
      <c r="AG169" s="13"/>
      <c r="AK169" s="13"/>
      <c r="AL169" s="13"/>
      <c r="AP169" s="13"/>
    </row>
    <row r="170" spans="32:42" s="11" customFormat="1" x14ac:dyDescent="0.25">
      <c r="AF170" s="13"/>
      <c r="AG170" s="13"/>
      <c r="AK170" s="13"/>
      <c r="AL170" s="13"/>
      <c r="AP170" s="13"/>
    </row>
    <row r="171" spans="32:42" s="11" customFormat="1" x14ac:dyDescent="0.25">
      <c r="AF171" s="13"/>
      <c r="AG171" s="13"/>
      <c r="AK171" s="13"/>
      <c r="AL171" s="13"/>
      <c r="AP171" s="13"/>
    </row>
    <row r="172" spans="32:42" s="11" customFormat="1" x14ac:dyDescent="0.25">
      <c r="AF172" s="13"/>
      <c r="AG172" s="13"/>
      <c r="AK172" s="13"/>
      <c r="AL172" s="13"/>
      <c r="AP172" s="13"/>
    </row>
    <row r="173" spans="32:42" s="11" customFormat="1" x14ac:dyDescent="0.25">
      <c r="AF173" s="13"/>
      <c r="AG173" s="13"/>
      <c r="AK173" s="13"/>
      <c r="AL173" s="13"/>
      <c r="AP173" s="13"/>
    </row>
    <row r="174" spans="32:42" s="11" customFormat="1" x14ac:dyDescent="0.25">
      <c r="AF174" s="13"/>
      <c r="AG174" s="13"/>
      <c r="AK174" s="13"/>
      <c r="AL174" s="13"/>
      <c r="AP174" s="13"/>
    </row>
    <row r="175" spans="32:42" s="11" customFormat="1" x14ac:dyDescent="0.25">
      <c r="AF175" s="13"/>
      <c r="AG175" s="13"/>
      <c r="AK175" s="13"/>
      <c r="AL175" s="13"/>
      <c r="AP175" s="13"/>
    </row>
    <row r="176" spans="32:42" s="11" customFormat="1" x14ac:dyDescent="0.25">
      <c r="AF176" s="13"/>
      <c r="AG176" s="13"/>
      <c r="AK176" s="13"/>
      <c r="AL176" s="13"/>
      <c r="AP176" s="13"/>
    </row>
    <row r="177" spans="32:42" s="11" customFormat="1" x14ac:dyDescent="0.25">
      <c r="AF177" s="13"/>
      <c r="AG177" s="13"/>
      <c r="AK177" s="13"/>
      <c r="AL177" s="13"/>
      <c r="AP177" s="13"/>
    </row>
    <row r="178" spans="32:42" s="11" customFormat="1" x14ac:dyDescent="0.25">
      <c r="AF178" s="13"/>
      <c r="AG178" s="13"/>
      <c r="AK178" s="13"/>
      <c r="AL178" s="13"/>
      <c r="AP178" s="13"/>
    </row>
    <row r="179" spans="32:42" s="11" customFormat="1" x14ac:dyDescent="0.25">
      <c r="AF179" s="13"/>
      <c r="AG179" s="13"/>
      <c r="AK179" s="13"/>
      <c r="AL179" s="13"/>
      <c r="AP179" s="13"/>
    </row>
    <row r="180" spans="32:42" s="11" customFormat="1" x14ac:dyDescent="0.25">
      <c r="AF180" s="13"/>
      <c r="AG180" s="13"/>
      <c r="AK180" s="13"/>
      <c r="AL180" s="13"/>
      <c r="AP180" s="13"/>
    </row>
    <row r="181" spans="32:42" s="11" customFormat="1" x14ac:dyDescent="0.25">
      <c r="AF181" s="13"/>
      <c r="AG181" s="13"/>
      <c r="AK181" s="13"/>
      <c r="AL181" s="13"/>
      <c r="AP181" s="13"/>
    </row>
    <row r="182" spans="32:42" s="11" customFormat="1" x14ac:dyDescent="0.25">
      <c r="AF182" s="13"/>
      <c r="AG182" s="13"/>
      <c r="AK182" s="13"/>
      <c r="AL182" s="13"/>
      <c r="AP182" s="13"/>
    </row>
    <row r="183" spans="32:42" s="11" customFormat="1" x14ac:dyDescent="0.25">
      <c r="AF183" s="13"/>
      <c r="AG183" s="13"/>
      <c r="AK183" s="13"/>
      <c r="AL183" s="13"/>
      <c r="AP183" s="13"/>
    </row>
    <row r="184" spans="32:42" s="11" customFormat="1" x14ac:dyDescent="0.25">
      <c r="AF184" s="13"/>
      <c r="AG184" s="13"/>
      <c r="AK184" s="13"/>
      <c r="AL184" s="13"/>
      <c r="AP184" s="13"/>
    </row>
    <row r="185" spans="32:42" s="11" customFormat="1" x14ac:dyDescent="0.25">
      <c r="AF185" s="13"/>
      <c r="AG185" s="13"/>
      <c r="AK185" s="13"/>
      <c r="AL185" s="13"/>
      <c r="AP185" s="13"/>
    </row>
    <row r="186" spans="32:42" s="11" customFormat="1" x14ac:dyDescent="0.25">
      <c r="AF186" s="13"/>
      <c r="AG186" s="13"/>
      <c r="AK186" s="13"/>
      <c r="AL186" s="13"/>
      <c r="AP186" s="13"/>
    </row>
    <row r="187" spans="32:42" s="11" customFormat="1" x14ac:dyDescent="0.25">
      <c r="AF187" s="13"/>
      <c r="AG187" s="13"/>
      <c r="AK187" s="13"/>
      <c r="AL187" s="13"/>
      <c r="AP187" s="13"/>
    </row>
    <row r="188" spans="32:42" s="11" customFormat="1" x14ac:dyDescent="0.25">
      <c r="AF188" s="13"/>
      <c r="AG188" s="13"/>
      <c r="AK188" s="13"/>
      <c r="AL188" s="13"/>
      <c r="AP188" s="13"/>
    </row>
    <row r="189" spans="32:42" s="11" customFormat="1" x14ac:dyDescent="0.25">
      <c r="AF189" s="13"/>
      <c r="AG189" s="13"/>
      <c r="AK189" s="13"/>
      <c r="AL189" s="13"/>
      <c r="AP189" s="13"/>
    </row>
    <row r="190" spans="32:42" s="11" customFormat="1" x14ac:dyDescent="0.25">
      <c r="AF190" s="13"/>
      <c r="AG190" s="13"/>
      <c r="AK190" s="13"/>
      <c r="AL190" s="13"/>
      <c r="AP190" s="13"/>
    </row>
    <row r="191" spans="32:42" s="11" customFormat="1" x14ac:dyDescent="0.25">
      <c r="AF191" s="13"/>
      <c r="AG191" s="13"/>
      <c r="AK191" s="13"/>
      <c r="AL191" s="13"/>
      <c r="AP191" s="13"/>
    </row>
    <row r="192" spans="32:42" s="11" customFormat="1" x14ac:dyDescent="0.25">
      <c r="AF192" s="13"/>
      <c r="AG192" s="13"/>
      <c r="AK192" s="13"/>
      <c r="AL192" s="13"/>
      <c r="AP192" s="13"/>
    </row>
    <row r="193" spans="32:42" s="11" customFormat="1" x14ac:dyDescent="0.25">
      <c r="AF193" s="13"/>
      <c r="AG193" s="13"/>
      <c r="AK193" s="13"/>
      <c r="AL193" s="13"/>
      <c r="AP193" s="13"/>
    </row>
    <row r="194" spans="32:42" s="11" customFormat="1" x14ac:dyDescent="0.25">
      <c r="AF194" s="13"/>
      <c r="AG194" s="13"/>
      <c r="AK194" s="13"/>
      <c r="AL194" s="13"/>
      <c r="AP194" s="13"/>
    </row>
    <row r="195" spans="32:42" s="11" customFormat="1" x14ac:dyDescent="0.25">
      <c r="AF195" s="13"/>
      <c r="AG195" s="13"/>
      <c r="AK195" s="13"/>
      <c r="AL195" s="13"/>
      <c r="AP195" s="13"/>
    </row>
    <row r="196" spans="32:42" s="11" customFormat="1" x14ac:dyDescent="0.25">
      <c r="AF196" s="13"/>
      <c r="AG196" s="13"/>
      <c r="AK196" s="13"/>
      <c r="AL196" s="13"/>
      <c r="AP196" s="13"/>
    </row>
    <row r="197" spans="32:42" s="11" customFormat="1" x14ac:dyDescent="0.25">
      <c r="AF197" s="13"/>
      <c r="AG197" s="13"/>
      <c r="AK197" s="13"/>
      <c r="AL197" s="13"/>
      <c r="AP197" s="13"/>
    </row>
    <row r="198" spans="32:42" s="11" customFormat="1" x14ac:dyDescent="0.25">
      <c r="AF198" s="13"/>
      <c r="AG198" s="13"/>
      <c r="AK198" s="13"/>
      <c r="AL198" s="13"/>
      <c r="AP198" s="13"/>
    </row>
    <row r="199" spans="32:42" s="11" customFormat="1" x14ac:dyDescent="0.25">
      <c r="AF199" s="13"/>
      <c r="AG199" s="13"/>
      <c r="AK199" s="13"/>
      <c r="AL199" s="13"/>
      <c r="AP199" s="13"/>
    </row>
    <row r="200" spans="32:42" s="11" customFormat="1" x14ac:dyDescent="0.25">
      <c r="AF200" s="13"/>
      <c r="AG200" s="13"/>
      <c r="AK200" s="13"/>
      <c r="AL200" s="13"/>
      <c r="AP200" s="13"/>
    </row>
    <row r="201" spans="32:42" s="11" customFormat="1" x14ac:dyDescent="0.25">
      <c r="AF201" s="13"/>
      <c r="AG201" s="13"/>
      <c r="AK201" s="13"/>
      <c r="AL201" s="13"/>
      <c r="AP201" s="13"/>
    </row>
    <row r="202" spans="32:42" s="11" customFormat="1" x14ac:dyDescent="0.25">
      <c r="AF202" s="13"/>
      <c r="AG202" s="13"/>
      <c r="AK202" s="13"/>
      <c r="AL202" s="13"/>
      <c r="AP202" s="13"/>
    </row>
    <row r="203" spans="32:42" s="11" customFormat="1" x14ac:dyDescent="0.25">
      <c r="AF203" s="13"/>
      <c r="AG203" s="13"/>
      <c r="AK203" s="13"/>
      <c r="AL203" s="13"/>
      <c r="AP203" s="13"/>
    </row>
    <row r="204" spans="32:42" s="11" customFormat="1" x14ac:dyDescent="0.25">
      <c r="AF204" s="13"/>
      <c r="AG204" s="13"/>
      <c r="AK204" s="13"/>
      <c r="AL204" s="13"/>
      <c r="AP204" s="13"/>
    </row>
    <row r="205" spans="32:42" s="11" customFormat="1" x14ac:dyDescent="0.25">
      <c r="AF205" s="13"/>
      <c r="AG205" s="13"/>
      <c r="AK205" s="13"/>
      <c r="AL205" s="13"/>
      <c r="AP205" s="13"/>
    </row>
    <row r="206" spans="32:42" s="11" customFormat="1" x14ac:dyDescent="0.25">
      <c r="AF206" s="13"/>
      <c r="AG206" s="13"/>
      <c r="AK206" s="13"/>
      <c r="AL206" s="13"/>
      <c r="AP206" s="13"/>
    </row>
    <row r="207" spans="32:42" s="11" customFormat="1" x14ac:dyDescent="0.25">
      <c r="AF207" s="13"/>
      <c r="AG207" s="13"/>
      <c r="AK207" s="13"/>
      <c r="AL207" s="13"/>
      <c r="AP207" s="13"/>
    </row>
    <row r="208" spans="32:42" s="11" customFormat="1" x14ac:dyDescent="0.25">
      <c r="AF208" s="13"/>
      <c r="AG208" s="13"/>
      <c r="AK208" s="13"/>
      <c r="AL208" s="13"/>
      <c r="AP208" s="13"/>
    </row>
    <row r="209" spans="32:42" s="11" customFormat="1" x14ac:dyDescent="0.25">
      <c r="AF209" s="13"/>
      <c r="AG209" s="13"/>
      <c r="AK209" s="13"/>
      <c r="AL209" s="13"/>
      <c r="AP209" s="13"/>
    </row>
    <row r="210" spans="32:42" s="11" customFormat="1" x14ac:dyDescent="0.25">
      <c r="AF210" s="13"/>
      <c r="AG210" s="13"/>
      <c r="AK210" s="13"/>
      <c r="AL210" s="13"/>
      <c r="AP210" s="13"/>
    </row>
    <row r="211" spans="32:42" s="11" customFormat="1" x14ac:dyDescent="0.25">
      <c r="AF211" s="13"/>
      <c r="AG211" s="13"/>
      <c r="AK211" s="13"/>
      <c r="AL211" s="13"/>
      <c r="AP211" s="13"/>
    </row>
    <row r="212" spans="32:42" s="11" customFormat="1" x14ac:dyDescent="0.25">
      <c r="AF212" s="13"/>
      <c r="AG212" s="13"/>
      <c r="AK212" s="13"/>
      <c r="AL212" s="13"/>
      <c r="AP212" s="13"/>
    </row>
    <row r="213" spans="32:42" s="11" customFormat="1" x14ac:dyDescent="0.25">
      <c r="AF213" s="13"/>
      <c r="AG213" s="13"/>
      <c r="AK213" s="13"/>
      <c r="AL213" s="13"/>
      <c r="AP213" s="13"/>
    </row>
    <row r="214" spans="32:42" s="11" customFormat="1" x14ac:dyDescent="0.25">
      <c r="AF214" s="13"/>
      <c r="AG214" s="13"/>
      <c r="AK214" s="13"/>
      <c r="AL214" s="13"/>
      <c r="AP214" s="13"/>
    </row>
    <row r="215" spans="32:42" s="11" customFormat="1" x14ac:dyDescent="0.25">
      <c r="AF215" s="13"/>
      <c r="AG215" s="13"/>
      <c r="AK215" s="13"/>
      <c r="AL215" s="13"/>
      <c r="AP215" s="13"/>
    </row>
    <row r="216" spans="32:42" s="11" customFormat="1" x14ac:dyDescent="0.25">
      <c r="AF216" s="13"/>
      <c r="AG216" s="13"/>
      <c r="AK216" s="13"/>
      <c r="AL216" s="13"/>
      <c r="AP216" s="13"/>
    </row>
    <row r="217" spans="32:42" s="11" customFormat="1" x14ac:dyDescent="0.25">
      <c r="AF217" s="13"/>
      <c r="AG217" s="13"/>
      <c r="AK217" s="13"/>
      <c r="AL217" s="13"/>
      <c r="AP217" s="13"/>
    </row>
    <row r="218" spans="32:42" s="11" customFormat="1" x14ac:dyDescent="0.25">
      <c r="AF218" s="13"/>
      <c r="AG218" s="13"/>
      <c r="AK218" s="13"/>
      <c r="AL218" s="13"/>
      <c r="AP218" s="13"/>
    </row>
    <row r="219" spans="32:42" s="11" customFormat="1" x14ac:dyDescent="0.25">
      <c r="AF219" s="13"/>
      <c r="AG219" s="13"/>
      <c r="AK219" s="13"/>
      <c r="AL219" s="13"/>
      <c r="AP219" s="13"/>
    </row>
    <row r="220" spans="32:42" s="11" customFormat="1" x14ac:dyDescent="0.25">
      <c r="AF220" s="13"/>
      <c r="AG220" s="13"/>
      <c r="AK220" s="13"/>
      <c r="AL220" s="13"/>
      <c r="AP220" s="13"/>
    </row>
    <row r="221" spans="32:42" s="11" customFormat="1" x14ac:dyDescent="0.25">
      <c r="AF221" s="13"/>
      <c r="AG221" s="13"/>
      <c r="AK221" s="13"/>
      <c r="AL221" s="13"/>
      <c r="AP221" s="13"/>
    </row>
    <row r="222" spans="32:42" s="11" customFormat="1" x14ac:dyDescent="0.25">
      <c r="AF222" s="13"/>
      <c r="AG222" s="13"/>
      <c r="AK222" s="13"/>
      <c r="AL222" s="13"/>
      <c r="AP222" s="13"/>
    </row>
    <row r="223" spans="32:42" s="11" customFormat="1" x14ac:dyDescent="0.25">
      <c r="AF223" s="13"/>
      <c r="AG223" s="13"/>
      <c r="AK223" s="13"/>
      <c r="AL223" s="13"/>
      <c r="AP223" s="13"/>
    </row>
    <row r="224" spans="32:42" s="11" customFormat="1" x14ac:dyDescent="0.25">
      <c r="AF224" s="13"/>
      <c r="AG224" s="13"/>
      <c r="AK224" s="13"/>
      <c r="AL224" s="13"/>
      <c r="AP224" s="13"/>
    </row>
    <row r="225" spans="32:42" s="11" customFormat="1" x14ac:dyDescent="0.25">
      <c r="AF225" s="13"/>
      <c r="AG225" s="13"/>
      <c r="AK225" s="13"/>
      <c r="AL225" s="13"/>
      <c r="AP225" s="13"/>
    </row>
    <row r="226" spans="32:42" s="11" customFormat="1" x14ac:dyDescent="0.25">
      <c r="AF226" s="13"/>
      <c r="AG226" s="13"/>
      <c r="AK226" s="13"/>
      <c r="AL226" s="13"/>
      <c r="AP226" s="13"/>
    </row>
    <row r="227" spans="32:42" s="11" customFormat="1" x14ac:dyDescent="0.25">
      <c r="AF227" s="13"/>
      <c r="AG227" s="13"/>
      <c r="AK227" s="13"/>
      <c r="AL227" s="13"/>
      <c r="AP227" s="13"/>
    </row>
    <row r="228" spans="32:42" s="11" customFormat="1" x14ac:dyDescent="0.25">
      <c r="AF228" s="13"/>
      <c r="AG228" s="13"/>
      <c r="AK228" s="13"/>
      <c r="AL228" s="13"/>
      <c r="AP228" s="13"/>
    </row>
    <row r="229" spans="32:42" s="11" customFormat="1" x14ac:dyDescent="0.25">
      <c r="AF229" s="13"/>
      <c r="AG229" s="13"/>
      <c r="AK229" s="13"/>
      <c r="AL229" s="13"/>
      <c r="AP229" s="13"/>
    </row>
    <row r="230" spans="32:42" s="11" customFormat="1" x14ac:dyDescent="0.25">
      <c r="AF230" s="13"/>
      <c r="AG230" s="13"/>
      <c r="AK230" s="13"/>
      <c r="AL230" s="13"/>
      <c r="AP230" s="13"/>
    </row>
    <row r="231" spans="32:42" s="11" customFormat="1" x14ac:dyDescent="0.25">
      <c r="AF231" s="13"/>
      <c r="AG231" s="13"/>
      <c r="AK231" s="13"/>
      <c r="AL231" s="13"/>
      <c r="AP231" s="13"/>
    </row>
    <row r="232" spans="32:42" s="11" customFormat="1" x14ac:dyDescent="0.25">
      <c r="AF232" s="13"/>
      <c r="AG232" s="13"/>
      <c r="AK232" s="13"/>
      <c r="AL232" s="13"/>
      <c r="AP232" s="13"/>
    </row>
    <row r="233" spans="32:42" s="11" customFormat="1" x14ac:dyDescent="0.25">
      <c r="AF233" s="13"/>
      <c r="AG233" s="13"/>
      <c r="AK233" s="13"/>
      <c r="AL233" s="13"/>
      <c r="AP233" s="13"/>
    </row>
    <row r="234" spans="32:42" s="11" customFormat="1" x14ac:dyDescent="0.25">
      <c r="AF234" s="13"/>
      <c r="AG234" s="13"/>
      <c r="AK234" s="13"/>
      <c r="AL234" s="13"/>
      <c r="AP234" s="13"/>
    </row>
    <row r="235" spans="32:42" s="11" customFormat="1" x14ac:dyDescent="0.25">
      <c r="AF235" s="13"/>
      <c r="AG235" s="13"/>
      <c r="AK235" s="13"/>
      <c r="AL235" s="13"/>
      <c r="AP235" s="13"/>
    </row>
    <row r="236" spans="32:42" s="11" customFormat="1" x14ac:dyDescent="0.25">
      <c r="AF236" s="13"/>
      <c r="AG236" s="13"/>
      <c r="AK236" s="13"/>
      <c r="AL236" s="13"/>
      <c r="AP236" s="13"/>
    </row>
    <row r="237" spans="32:42" s="11" customFormat="1" x14ac:dyDescent="0.25">
      <c r="AF237" s="13"/>
      <c r="AG237" s="13"/>
      <c r="AK237" s="13"/>
      <c r="AL237" s="13"/>
      <c r="AP237" s="13"/>
    </row>
    <row r="238" spans="32:42" s="11" customFormat="1" x14ac:dyDescent="0.25">
      <c r="AF238" s="13"/>
      <c r="AG238" s="13"/>
      <c r="AK238" s="13"/>
      <c r="AL238" s="13"/>
      <c r="AP238" s="13"/>
    </row>
    <row r="239" spans="32:42" s="11" customFormat="1" x14ac:dyDescent="0.25">
      <c r="AF239" s="13"/>
      <c r="AG239" s="13"/>
      <c r="AK239" s="13"/>
      <c r="AL239" s="13"/>
      <c r="AP239" s="13"/>
    </row>
    <row r="240" spans="32:42" s="11" customFormat="1" x14ac:dyDescent="0.25">
      <c r="AF240" s="13"/>
      <c r="AG240" s="13"/>
      <c r="AK240" s="13"/>
      <c r="AL240" s="13"/>
      <c r="AP240" s="13"/>
    </row>
    <row r="241" spans="32:42" s="11" customFormat="1" x14ac:dyDescent="0.25">
      <c r="AF241" s="13"/>
      <c r="AG241" s="13"/>
      <c r="AK241" s="13"/>
      <c r="AL241" s="13"/>
      <c r="AP241" s="13"/>
    </row>
    <row r="242" spans="32:42" s="11" customFormat="1" x14ac:dyDescent="0.25">
      <c r="AF242" s="13"/>
      <c r="AG242" s="13"/>
      <c r="AK242" s="13"/>
      <c r="AL242" s="13"/>
      <c r="AP242" s="13"/>
    </row>
    <row r="243" spans="32:42" s="11" customFormat="1" x14ac:dyDescent="0.25">
      <c r="AF243" s="13"/>
      <c r="AG243" s="13"/>
      <c r="AK243" s="13"/>
      <c r="AL243" s="13"/>
      <c r="AP243" s="13"/>
    </row>
    <row r="244" spans="32:42" s="11" customFormat="1" x14ac:dyDescent="0.25">
      <c r="AF244" s="13"/>
      <c r="AG244" s="13"/>
      <c r="AK244" s="13"/>
      <c r="AL244" s="13"/>
      <c r="AP244" s="13"/>
    </row>
    <row r="245" spans="32:42" s="11" customFormat="1" x14ac:dyDescent="0.25">
      <c r="AF245" s="13"/>
      <c r="AG245" s="13"/>
      <c r="AK245" s="13"/>
      <c r="AL245" s="13"/>
      <c r="AP245" s="13"/>
    </row>
    <row r="246" spans="32:42" s="11" customFormat="1" x14ac:dyDescent="0.25">
      <c r="AF246" s="13"/>
      <c r="AG246" s="13"/>
      <c r="AK246" s="13"/>
      <c r="AL246" s="13"/>
      <c r="AP246" s="13"/>
    </row>
    <row r="247" spans="32:42" s="11" customFormat="1" x14ac:dyDescent="0.25">
      <c r="AF247" s="13"/>
      <c r="AG247" s="13"/>
      <c r="AK247" s="13"/>
      <c r="AL247" s="13"/>
      <c r="AP247" s="13"/>
    </row>
    <row r="248" spans="32:42" s="11" customFormat="1" x14ac:dyDescent="0.25">
      <c r="AF248" s="13"/>
      <c r="AG248" s="13"/>
      <c r="AK248" s="13"/>
      <c r="AL248" s="13"/>
      <c r="AP248" s="13"/>
    </row>
    <row r="249" spans="32:42" s="11" customFormat="1" x14ac:dyDescent="0.25">
      <c r="AF249" s="13"/>
      <c r="AG249" s="13"/>
      <c r="AK249" s="13"/>
      <c r="AL249" s="13"/>
      <c r="AP249" s="13"/>
    </row>
    <row r="250" spans="32:42" s="11" customFormat="1" x14ac:dyDescent="0.25">
      <c r="AF250" s="13"/>
      <c r="AG250" s="13"/>
      <c r="AK250" s="13"/>
      <c r="AL250" s="13"/>
      <c r="AP250" s="13"/>
    </row>
    <row r="251" spans="32:42" s="11" customFormat="1" x14ac:dyDescent="0.25">
      <c r="AF251" s="13"/>
      <c r="AG251" s="13"/>
      <c r="AK251" s="13"/>
      <c r="AL251" s="13"/>
      <c r="AP251" s="13"/>
    </row>
    <row r="252" spans="32:42" s="11" customFormat="1" x14ac:dyDescent="0.25">
      <c r="AF252" s="13"/>
      <c r="AG252" s="13"/>
      <c r="AK252" s="13"/>
      <c r="AL252" s="13"/>
      <c r="AP252" s="13"/>
    </row>
    <row r="253" spans="32:42" s="11" customFormat="1" x14ac:dyDescent="0.25">
      <c r="AF253" s="13"/>
      <c r="AG253" s="13"/>
      <c r="AK253" s="13"/>
      <c r="AL253" s="13"/>
      <c r="AP253" s="13"/>
    </row>
    <row r="254" spans="32:42" s="11" customFormat="1" x14ac:dyDescent="0.25">
      <c r="AF254" s="13"/>
      <c r="AG254" s="13"/>
      <c r="AK254" s="13"/>
      <c r="AL254" s="13"/>
      <c r="AP254" s="13"/>
    </row>
    <row r="255" spans="32:42" s="11" customFormat="1" x14ac:dyDescent="0.25">
      <c r="AF255" s="13"/>
      <c r="AG255" s="13"/>
      <c r="AK255" s="13"/>
      <c r="AL255" s="13"/>
      <c r="AP255" s="13"/>
    </row>
    <row r="256" spans="32:42" s="11" customFormat="1" x14ac:dyDescent="0.25">
      <c r="AF256" s="13"/>
      <c r="AG256" s="13"/>
      <c r="AK256" s="13"/>
      <c r="AL256" s="13"/>
      <c r="AP256" s="13"/>
    </row>
    <row r="257" spans="32:42" s="11" customFormat="1" x14ac:dyDescent="0.25">
      <c r="AF257" s="13"/>
      <c r="AG257" s="13"/>
      <c r="AK257" s="13"/>
      <c r="AL257" s="13"/>
      <c r="AP257" s="13"/>
    </row>
    <row r="258" spans="32:42" s="11" customFormat="1" x14ac:dyDescent="0.25">
      <c r="AF258" s="13"/>
      <c r="AG258" s="13"/>
      <c r="AK258" s="13"/>
      <c r="AL258" s="13"/>
      <c r="AP258" s="13"/>
    </row>
    <row r="259" spans="32:42" s="11" customFormat="1" x14ac:dyDescent="0.25">
      <c r="AF259" s="13"/>
      <c r="AG259" s="13"/>
      <c r="AK259" s="13"/>
      <c r="AL259" s="13"/>
      <c r="AP259" s="13"/>
    </row>
    <row r="260" spans="32:42" s="11" customFormat="1" x14ac:dyDescent="0.25">
      <c r="AF260" s="13"/>
      <c r="AG260" s="13"/>
      <c r="AK260" s="13"/>
      <c r="AL260" s="13"/>
      <c r="AP260" s="13"/>
    </row>
    <row r="261" spans="32:42" s="11" customFormat="1" x14ac:dyDescent="0.25">
      <c r="AF261" s="13"/>
      <c r="AG261" s="13"/>
      <c r="AK261" s="13"/>
      <c r="AL261" s="13"/>
      <c r="AP261" s="13"/>
    </row>
    <row r="262" spans="32:42" s="11" customFormat="1" x14ac:dyDescent="0.25">
      <c r="AF262" s="13"/>
      <c r="AG262" s="13"/>
      <c r="AK262" s="13"/>
      <c r="AL262" s="13"/>
      <c r="AP262" s="13"/>
    </row>
    <row r="263" spans="32:42" s="11" customFormat="1" x14ac:dyDescent="0.25">
      <c r="AF263" s="13"/>
      <c r="AG263" s="13"/>
      <c r="AK263" s="13"/>
      <c r="AL263" s="13"/>
      <c r="AP263" s="13"/>
    </row>
    <row r="264" spans="32:42" s="11" customFormat="1" x14ac:dyDescent="0.25">
      <c r="AF264" s="13"/>
      <c r="AG264" s="13"/>
      <c r="AK264" s="13"/>
      <c r="AL264" s="13"/>
      <c r="AP264" s="13"/>
    </row>
    <row r="265" spans="32:42" s="11" customFormat="1" x14ac:dyDescent="0.25">
      <c r="AF265" s="13"/>
      <c r="AG265" s="13"/>
      <c r="AK265" s="13"/>
      <c r="AL265" s="13"/>
      <c r="AP265" s="13"/>
    </row>
    <row r="266" spans="32:42" s="11" customFormat="1" x14ac:dyDescent="0.25">
      <c r="AF266" s="13"/>
      <c r="AG266" s="13"/>
      <c r="AK266" s="13"/>
      <c r="AL266" s="13"/>
      <c r="AP266" s="13"/>
    </row>
    <row r="267" spans="32:42" s="11" customFormat="1" x14ac:dyDescent="0.25">
      <c r="AF267" s="13"/>
      <c r="AG267" s="13"/>
      <c r="AK267" s="13"/>
      <c r="AL267" s="13"/>
      <c r="AP267" s="13"/>
    </row>
    <row r="268" spans="32:42" s="11" customFormat="1" x14ac:dyDescent="0.25">
      <c r="AF268" s="13"/>
      <c r="AG268" s="13"/>
      <c r="AK268" s="13"/>
      <c r="AL268" s="13"/>
      <c r="AP268" s="13"/>
    </row>
    <row r="269" spans="32:42" s="11" customFormat="1" x14ac:dyDescent="0.25">
      <c r="AF269" s="13"/>
      <c r="AG269" s="13"/>
      <c r="AK269" s="13"/>
      <c r="AL269" s="13"/>
      <c r="AP269" s="13"/>
    </row>
    <row r="270" spans="32:42" s="11" customFormat="1" x14ac:dyDescent="0.25">
      <c r="AF270" s="13"/>
      <c r="AG270" s="13"/>
      <c r="AK270" s="13"/>
      <c r="AL270" s="13"/>
      <c r="AP270" s="13"/>
    </row>
    <row r="271" spans="32:42" s="11" customFormat="1" x14ac:dyDescent="0.25">
      <c r="AF271" s="13"/>
      <c r="AG271" s="13"/>
      <c r="AK271" s="13"/>
      <c r="AL271" s="13"/>
      <c r="AP271" s="13"/>
    </row>
    <row r="272" spans="32:42" s="11" customFormat="1" x14ac:dyDescent="0.25">
      <c r="AF272" s="13"/>
      <c r="AG272" s="13"/>
      <c r="AK272" s="13"/>
      <c r="AL272" s="13"/>
      <c r="AP272" s="13"/>
    </row>
    <row r="273" spans="32:42" s="11" customFormat="1" x14ac:dyDescent="0.25">
      <c r="AF273" s="13"/>
      <c r="AG273" s="13"/>
      <c r="AK273" s="13"/>
      <c r="AL273" s="13"/>
      <c r="AP273" s="13"/>
    </row>
    <row r="274" spans="32:42" s="11" customFormat="1" x14ac:dyDescent="0.25">
      <c r="AF274" s="13"/>
      <c r="AG274" s="13"/>
      <c r="AK274" s="13"/>
      <c r="AL274" s="13"/>
      <c r="AP274" s="13"/>
    </row>
    <row r="275" spans="32:42" s="11" customFormat="1" x14ac:dyDescent="0.25">
      <c r="AF275" s="13"/>
      <c r="AG275" s="13"/>
      <c r="AK275" s="13"/>
      <c r="AL275" s="13"/>
      <c r="AP275" s="13"/>
    </row>
    <row r="276" spans="32:42" s="11" customFormat="1" x14ac:dyDescent="0.25">
      <c r="AF276" s="13"/>
      <c r="AG276" s="13"/>
      <c r="AK276" s="13"/>
      <c r="AL276" s="13"/>
      <c r="AP276" s="13"/>
    </row>
    <row r="277" spans="32:42" s="11" customFormat="1" x14ac:dyDescent="0.25">
      <c r="AF277" s="13"/>
      <c r="AG277" s="13"/>
      <c r="AK277" s="13"/>
      <c r="AL277" s="13"/>
      <c r="AP277" s="13"/>
    </row>
    <row r="278" spans="32:42" s="11" customFormat="1" x14ac:dyDescent="0.25">
      <c r="AF278" s="13"/>
      <c r="AG278" s="13"/>
      <c r="AK278" s="13"/>
      <c r="AL278" s="13"/>
      <c r="AP278" s="13"/>
    </row>
    <row r="279" spans="32:42" s="11" customFormat="1" x14ac:dyDescent="0.25">
      <c r="AF279" s="13"/>
      <c r="AG279" s="13"/>
      <c r="AK279" s="13"/>
      <c r="AL279" s="13"/>
      <c r="AP279" s="13"/>
    </row>
    <row r="280" spans="32:42" s="11" customFormat="1" x14ac:dyDescent="0.25">
      <c r="AF280" s="13"/>
      <c r="AG280" s="13"/>
      <c r="AK280" s="13"/>
      <c r="AL280" s="13"/>
      <c r="AP280" s="13"/>
    </row>
    <row r="281" spans="32:42" s="11" customFormat="1" x14ac:dyDescent="0.25">
      <c r="AF281" s="13"/>
      <c r="AG281" s="13"/>
      <c r="AK281" s="13"/>
      <c r="AL281" s="13"/>
      <c r="AP281" s="13"/>
    </row>
    <row r="282" spans="32:42" s="11" customFormat="1" x14ac:dyDescent="0.25">
      <c r="AF282" s="13"/>
      <c r="AG282" s="13"/>
      <c r="AK282" s="13"/>
      <c r="AL282" s="13"/>
      <c r="AP282" s="13"/>
    </row>
    <row r="283" spans="32:42" s="11" customFormat="1" x14ac:dyDescent="0.25">
      <c r="AF283" s="13"/>
      <c r="AG283" s="13"/>
      <c r="AK283" s="13"/>
      <c r="AL283" s="13"/>
      <c r="AP283" s="13"/>
    </row>
    <row r="284" spans="32:42" s="11" customFormat="1" x14ac:dyDescent="0.25">
      <c r="AF284" s="13"/>
      <c r="AG284" s="13"/>
      <c r="AK284" s="13"/>
      <c r="AL284" s="13"/>
      <c r="AP284" s="13"/>
    </row>
    <row r="285" spans="32:42" s="11" customFormat="1" x14ac:dyDescent="0.25">
      <c r="AF285" s="13"/>
      <c r="AG285" s="13"/>
      <c r="AK285" s="13"/>
      <c r="AL285" s="13"/>
      <c r="AP285" s="13"/>
    </row>
    <row r="286" spans="32:42" s="11" customFormat="1" x14ac:dyDescent="0.25">
      <c r="AF286" s="13"/>
      <c r="AG286" s="13"/>
      <c r="AK286" s="13"/>
      <c r="AL286" s="13"/>
      <c r="AP286" s="13"/>
    </row>
    <row r="287" spans="32:42" s="11" customFormat="1" x14ac:dyDescent="0.25">
      <c r="AF287" s="13"/>
      <c r="AG287" s="13"/>
      <c r="AK287" s="13"/>
      <c r="AL287" s="13"/>
      <c r="AP287" s="13"/>
    </row>
    <row r="288" spans="32:42" s="11" customFormat="1" x14ac:dyDescent="0.25">
      <c r="AF288" s="13"/>
      <c r="AG288" s="13"/>
      <c r="AK288" s="13"/>
      <c r="AL288" s="13"/>
      <c r="AP288" s="13"/>
    </row>
    <row r="289" spans="32:42" s="11" customFormat="1" x14ac:dyDescent="0.25">
      <c r="AF289" s="13"/>
      <c r="AG289" s="13"/>
      <c r="AK289" s="13"/>
      <c r="AL289" s="13"/>
      <c r="AP289" s="13"/>
    </row>
    <row r="290" spans="32:42" s="11" customFormat="1" x14ac:dyDescent="0.25">
      <c r="AF290" s="13"/>
      <c r="AG290" s="13"/>
      <c r="AK290" s="13"/>
      <c r="AL290" s="13"/>
      <c r="AP290" s="13"/>
    </row>
    <row r="291" spans="32:42" s="11" customFormat="1" x14ac:dyDescent="0.25">
      <c r="AF291" s="13"/>
      <c r="AG291" s="13"/>
      <c r="AK291" s="13"/>
      <c r="AL291" s="13"/>
      <c r="AP291" s="13"/>
    </row>
    <row r="292" spans="32:42" s="11" customFormat="1" x14ac:dyDescent="0.25">
      <c r="AF292" s="13"/>
      <c r="AG292" s="13"/>
      <c r="AK292" s="13"/>
      <c r="AL292" s="13"/>
      <c r="AP292" s="13"/>
    </row>
    <row r="293" spans="32:42" s="11" customFormat="1" x14ac:dyDescent="0.25">
      <c r="AF293" s="13"/>
      <c r="AG293" s="13"/>
      <c r="AK293" s="13"/>
      <c r="AL293" s="13"/>
      <c r="AP293" s="13"/>
    </row>
    <row r="294" spans="32:42" s="11" customFormat="1" x14ac:dyDescent="0.25">
      <c r="AF294" s="13"/>
      <c r="AG294" s="13"/>
      <c r="AK294" s="13"/>
      <c r="AL294" s="13"/>
      <c r="AP294" s="13"/>
    </row>
    <row r="295" spans="32:42" s="11" customFormat="1" x14ac:dyDescent="0.25">
      <c r="AF295" s="13"/>
      <c r="AG295" s="13"/>
      <c r="AK295" s="13"/>
      <c r="AL295" s="13"/>
      <c r="AP295" s="13"/>
    </row>
    <row r="296" spans="32:42" s="11" customFormat="1" x14ac:dyDescent="0.25">
      <c r="AF296" s="13"/>
      <c r="AG296" s="13"/>
      <c r="AK296" s="13"/>
      <c r="AL296" s="13"/>
      <c r="AP296" s="13"/>
    </row>
    <row r="297" spans="32:42" s="11" customFormat="1" x14ac:dyDescent="0.25">
      <c r="AF297" s="13"/>
      <c r="AG297" s="13"/>
      <c r="AK297" s="13"/>
      <c r="AL297" s="13"/>
      <c r="AP297" s="13"/>
    </row>
    <row r="298" spans="32:42" s="11" customFormat="1" x14ac:dyDescent="0.25">
      <c r="AF298" s="13"/>
      <c r="AG298" s="13"/>
      <c r="AK298" s="13"/>
      <c r="AL298" s="13"/>
      <c r="AP298" s="13"/>
    </row>
    <row r="299" spans="32:42" s="11" customFormat="1" x14ac:dyDescent="0.25">
      <c r="AF299" s="13"/>
      <c r="AG299" s="13"/>
      <c r="AK299" s="13"/>
      <c r="AL299" s="13"/>
      <c r="AP299" s="13"/>
    </row>
    <row r="300" spans="32:42" s="11" customFormat="1" x14ac:dyDescent="0.25">
      <c r="AF300" s="13"/>
      <c r="AG300" s="13"/>
      <c r="AK300" s="13"/>
      <c r="AL300" s="13"/>
      <c r="AP300" s="13"/>
    </row>
    <row r="301" spans="32:42" s="11" customFormat="1" x14ac:dyDescent="0.25">
      <c r="AF301" s="13"/>
      <c r="AG301" s="13"/>
      <c r="AK301" s="13"/>
      <c r="AL301" s="13"/>
      <c r="AP301" s="13"/>
    </row>
    <row r="302" spans="32:42" s="11" customFormat="1" x14ac:dyDescent="0.25">
      <c r="AF302" s="13"/>
      <c r="AG302" s="13"/>
      <c r="AK302" s="13"/>
      <c r="AL302" s="13"/>
      <c r="AP302" s="13"/>
    </row>
    <row r="303" spans="32:42" s="11" customFormat="1" x14ac:dyDescent="0.25">
      <c r="AF303" s="13"/>
      <c r="AG303" s="13"/>
      <c r="AK303" s="13"/>
      <c r="AL303" s="13"/>
      <c r="AP303" s="13"/>
    </row>
    <row r="304" spans="32:42" s="11" customFormat="1" x14ac:dyDescent="0.25">
      <c r="AF304" s="13"/>
      <c r="AG304" s="13"/>
      <c r="AK304" s="13"/>
      <c r="AL304" s="13"/>
      <c r="AP304" s="13"/>
    </row>
    <row r="305" spans="32:42" s="11" customFormat="1" x14ac:dyDescent="0.25">
      <c r="AF305" s="13"/>
      <c r="AG305" s="13"/>
      <c r="AK305" s="13"/>
      <c r="AL305" s="13"/>
      <c r="AP305" s="13"/>
    </row>
    <row r="306" spans="32:42" s="11" customFormat="1" x14ac:dyDescent="0.25">
      <c r="AF306" s="13"/>
      <c r="AG306" s="13"/>
      <c r="AK306" s="13"/>
      <c r="AL306" s="13"/>
      <c r="AP306" s="13"/>
    </row>
    <row r="307" spans="32:42" s="11" customFormat="1" x14ac:dyDescent="0.25">
      <c r="AF307" s="13"/>
      <c r="AG307" s="13"/>
      <c r="AK307" s="13"/>
      <c r="AL307" s="13"/>
      <c r="AP307" s="13"/>
    </row>
    <row r="308" spans="32:42" s="11" customFormat="1" x14ac:dyDescent="0.25">
      <c r="AF308" s="13"/>
      <c r="AG308" s="13"/>
      <c r="AK308" s="13"/>
      <c r="AL308" s="13"/>
      <c r="AP308" s="13"/>
    </row>
    <row r="309" spans="32:42" s="11" customFormat="1" x14ac:dyDescent="0.25">
      <c r="AF309" s="13"/>
      <c r="AG309" s="13"/>
      <c r="AK309" s="13"/>
      <c r="AL309" s="13"/>
      <c r="AP309" s="13"/>
    </row>
    <row r="310" spans="32:42" s="11" customFormat="1" x14ac:dyDescent="0.25">
      <c r="AF310" s="13"/>
      <c r="AG310" s="13"/>
      <c r="AK310" s="13"/>
      <c r="AL310" s="13"/>
      <c r="AP310" s="13"/>
    </row>
    <row r="311" spans="32:42" s="11" customFormat="1" x14ac:dyDescent="0.25">
      <c r="AF311" s="13"/>
      <c r="AG311" s="13"/>
      <c r="AK311" s="13"/>
      <c r="AL311" s="13"/>
      <c r="AP311" s="13"/>
    </row>
    <row r="312" spans="32:42" s="11" customFormat="1" x14ac:dyDescent="0.25">
      <c r="AF312" s="13"/>
      <c r="AG312" s="13"/>
      <c r="AK312" s="13"/>
      <c r="AL312" s="13"/>
      <c r="AP312" s="13"/>
    </row>
    <row r="313" spans="32:42" s="11" customFormat="1" x14ac:dyDescent="0.25">
      <c r="AF313" s="13"/>
      <c r="AG313" s="13"/>
      <c r="AK313" s="13"/>
      <c r="AL313" s="13"/>
      <c r="AP313" s="13"/>
    </row>
    <row r="314" spans="32:42" s="11" customFormat="1" x14ac:dyDescent="0.25">
      <c r="AF314" s="13"/>
      <c r="AG314" s="13"/>
      <c r="AK314" s="13"/>
      <c r="AL314" s="13"/>
      <c r="AP314" s="13"/>
    </row>
    <row r="315" spans="32:42" s="11" customFormat="1" x14ac:dyDescent="0.25">
      <c r="AF315" s="13"/>
      <c r="AG315" s="13"/>
      <c r="AK315" s="13"/>
      <c r="AL315" s="13"/>
      <c r="AP315" s="13"/>
    </row>
    <row r="316" spans="32:42" s="11" customFormat="1" x14ac:dyDescent="0.25">
      <c r="AF316" s="13"/>
      <c r="AG316" s="13"/>
      <c r="AK316" s="13"/>
      <c r="AL316" s="13"/>
      <c r="AP316" s="13"/>
    </row>
    <row r="317" spans="32:42" s="11" customFormat="1" x14ac:dyDescent="0.25">
      <c r="AF317" s="13"/>
      <c r="AG317" s="13"/>
      <c r="AK317" s="13"/>
      <c r="AL317" s="13"/>
      <c r="AP317" s="13"/>
    </row>
    <row r="318" spans="32:42" s="11" customFormat="1" x14ac:dyDescent="0.25">
      <c r="AF318" s="13"/>
      <c r="AG318" s="13"/>
      <c r="AK318" s="13"/>
      <c r="AL318" s="13"/>
      <c r="AP318" s="13"/>
    </row>
    <row r="319" spans="32:42" s="11" customFormat="1" x14ac:dyDescent="0.25">
      <c r="AF319" s="13"/>
      <c r="AG319" s="13"/>
      <c r="AK319" s="13"/>
      <c r="AL319" s="13"/>
      <c r="AP319" s="13"/>
    </row>
    <row r="320" spans="32:42" s="11" customFormat="1" x14ac:dyDescent="0.25">
      <c r="AF320" s="13"/>
      <c r="AG320" s="13"/>
      <c r="AK320" s="13"/>
      <c r="AL320" s="13"/>
      <c r="AP320" s="13"/>
    </row>
    <row r="321" spans="32:42" s="11" customFormat="1" x14ac:dyDescent="0.25">
      <c r="AF321" s="13"/>
      <c r="AG321" s="13"/>
      <c r="AK321" s="13"/>
      <c r="AL321" s="13"/>
      <c r="AP321" s="13"/>
    </row>
    <row r="322" spans="32:42" s="11" customFormat="1" x14ac:dyDescent="0.25">
      <c r="AF322" s="13"/>
      <c r="AG322" s="13"/>
      <c r="AK322" s="13"/>
      <c r="AL322" s="13"/>
      <c r="AP322" s="13"/>
    </row>
    <row r="323" spans="32:42" s="11" customFormat="1" x14ac:dyDescent="0.25">
      <c r="AF323" s="13"/>
      <c r="AG323" s="13"/>
      <c r="AK323" s="13"/>
      <c r="AL323" s="13"/>
      <c r="AP323" s="13"/>
    </row>
    <row r="324" spans="32:42" s="11" customFormat="1" x14ac:dyDescent="0.25">
      <c r="AF324" s="13"/>
      <c r="AG324" s="13"/>
      <c r="AK324" s="13"/>
      <c r="AL324" s="13"/>
      <c r="AP324" s="13"/>
    </row>
    <row r="325" spans="32:42" s="11" customFormat="1" x14ac:dyDescent="0.25">
      <c r="AF325" s="13"/>
      <c r="AG325" s="13"/>
      <c r="AK325" s="13"/>
      <c r="AL325" s="13"/>
      <c r="AP325" s="13"/>
    </row>
    <row r="326" spans="32:42" s="11" customFormat="1" x14ac:dyDescent="0.25">
      <c r="AF326" s="13"/>
      <c r="AG326" s="13"/>
      <c r="AK326" s="13"/>
      <c r="AL326" s="13"/>
      <c r="AP326" s="13"/>
    </row>
    <row r="327" spans="32:42" s="11" customFormat="1" x14ac:dyDescent="0.25">
      <c r="AF327" s="13"/>
      <c r="AG327" s="13"/>
      <c r="AK327" s="13"/>
      <c r="AL327" s="13"/>
      <c r="AP327" s="13"/>
    </row>
    <row r="328" spans="32:42" s="11" customFormat="1" x14ac:dyDescent="0.25">
      <c r="AF328" s="13"/>
      <c r="AG328" s="13"/>
      <c r="AK328" s="13"/>
      <c r="AL328" s="13"/>
      <c r="AP328" s="13"/>
    </row>
    <row r="329" spans="32:42" s="11" customFormat="1" x14ac:dyDescent="0.25">
      <c r="AF329" s="13"/>
      <c r="AG329" s="13"/>
      <c r="AK329" s="13"/>
      <c r="AL329" s="13"/>
      <c r="AP329" s="13"/>
    </row>
    <row r="330" spans="32:42" s="11" customFormat="1" x14ac:dyDescent="0.25">
      <c r="AF330" s="13"/>
      <c r="AG330" s="13"/>
      <c r="AK330" s="13"/>
      <c r="AL330" s="13"/>
      <c r="AP330" s="13"/>
    </row>
    <row r="331" spans="32:42" s="11" customFormat="1" x14ac:dyDescent="0.25">
      <c r="AF331" s="13"/>
      <c r="AG331" s="13"/>
      <c r="AK331" s="13"/>
      <c r="AL331" s="13"/>
      <c r="AP331" s="13"/>
    </row>
    <row r="332" spans="32:42" s="11" customFormat="1" x14ac:dyDescent="0.25">
      <c r="AF332" s="13"/>
      <c r="AG332" s="13"/>
      <c r="AK332" s="13"/>
      <c r="AL332" s="13"/>
      <c r="AP332" s="13"/>
    </row>
    <row r="333" spans="32:42" s="11" customFormat="1" x14ac:dyDescent="0.25">
      <c r="AF333" s="13"/>
      <c r="AG333" s="13"/>
      <c r="AK333" s="13"/>
      <c r="AL333" s="13"/>
      <c r="AP333" s="13"/>
    </row>
    <row r="334" spans="32:42" s="11" customFormat="1" x14ac:dyDescent="0.25">
      <c r="AF334" s="13"/>
      <c r="AG334" s="13"/>
      <c r="AK334" s="13"/>
      <c r="AL334" s="13"/>
      <c r="AP334" s="13"/>
    </row>
    <row r="335" spans="32:42" s="11" customFormat="1" x14ac:dyDescent="0.25">
      <c r="AF335" s="13"/>
      <c r="AG335" s="13"/>
      <c r="AK335" s="13"/>
      <c r="AL335" s="13"/>
      <c r="AP335" s="13"/>
    </row>
    <row r="336" spans="32:42" s="11" customFormat="1" x14ac:dyDescent="0.25">
      <c r="AF336" s="13"/>
      <c r="AG336" s="13"/>
      <c r="AK336" s="13"/>
      <c r="AL336" s="13"/>
      <c r="AP336" s="13"/>
    </row>
    <row r="337" spans="32:42" s="11" customFormat="1" x14ac:dyDescent="0.25">
      <c r="AF337" s="13"/>
      <c r="AG337" s="13"/>
      <c r="AK337" s="13"/>
      <c r="AL337" s="13"/>
      <c r="AP337" s="13"/>
    </row>
    <row r="338" spans="32:42" s="11" customFormat="1" x14ac:dyDescent="0.25">
      <c r="AF338" s="13"/>
      <c r="AG338" s="13"/>
      <c r="AK338" s="13"/>
      <c r="AL338" s="13"/>
      <c r="AP338" s="13"/>
    </row>
    <row r="339" spans="32:42" s="11" customFormat="1" x14ac:dyDescent="0.25">
      <c r="AF339" s="13"/>
      <c r="AG339" s="13"/>
      <c r="AK339" s="13"/>
      <c r="AL339" s="13"/>
      <c r="AP339" s="13"/>
    </row>
    <row r="340" spans="32:42" s="11" customFormat="1" x14ac:dyDescent="0.25">
      <c r="AF340" s="13"/>
      <c r="AG340" s="13"/>
      <c r="AK340" s="13"/>
      <c r="AL340" s="13"/>
      <c r="AP340" s="13"/>
    </row>
    <row r="341" spans="32:42" s="11" customFormat="1" x14ac:dyDescent="0.25">
      <c r="AF341" s="13"/>
      <c r="AG341" s="13"/>
      <c r="AK341" s="13"/>
      <c r="AL341" s="13"/>
      <c r="AP341" s="13"/>
    </row>
    <row r="342" spans="32:42" s="11" customFormat="1" x14ac:dyDescent="0.25">
      <c r="AF342" s="13"/>
      <c r="AG342" s="13"/>
      <c r="AK342" s="13"/>
      <c r="AL342" s="13"/>
      <c r="AP342" s="13"/>
    </row>
    <row r="343" spans="32:42" s="11" customFormat="1" x14ac:dyDescent="0.25">
      <c r="AF343" s="13"/>
      <c r="AG343" s="13"/>
      <c r="AK343" s="13"/>
      <c r="AL343" s="13"/>
      <c r="AP343" s="13"/>
    </row>
    <row r="344" spans="32:42" s="11" customFormat="1" x14ac:dyDescent="0.25">
      <c r="AF344" s="13"/>
      <c r="AG344" s="13"/>
      <c r="AK344" s="13"/>
      <c r="AL344" s="13"/>
      <c r="AP344" s="13"/>
    </row>
    <row r="345" spans="32:42" s="11" customFormat="1" x14ac:dyDescent="0.25">
      <c r="AF345" s="13"/>
      <c r="AG345" s="13"/>
      <c r="AK345" s="13"/>
      <c r="AL345" s="13"/>
      <c r="AP345" s="13"/>
    </row>
    <row r="346" spans="32:42" s="11" customFormat="1" x14ac:dyDescent="0.25">
      <c r="AF346" s="13"/>
      <c r="AG346" s="13"/>
      <c r="AK346" s="13"/>
      <c r="AL346" s="13"/>
      <c r="AP346" s="13"/>
    </row>
    <row r="347" spans="32:42" s="11" customFormat="1" x14ac:dyDescent="0.25">
      <c r="AF347" s="13"/>
      <c r="AG347" s="13"/>
      <c r="AK347" s="13"/>
      <c r="AL347" s="13"/>
      <c r="AP347" s="13"/>
    </row>
    <row r="348" spans="32:42" s="11" customFormat="1" x14ac:dyDescent="0.25">
      <c r="AF348" s="13"/>
      <c r="AG348" s="13"/>
      <c r="AK348" s="13"/>
      <c r="AL348" s="13"/>
      <c r="AP348" s="13"/>
    </row>
    <row r="349" spans="32:42" s="11" customFormat="1" x14ac:dyDescent="0.25">
      <c r="AF349" s="13"/>
      <c r="AG349" s="13"/>
      <c r="AK349" s="13"/>
      <c r="AL349" s="13"/>
      <c r="AP349" s="13"/>
    </row>
    <row r="350" spans="32:42" s="11" customFormat="1" x14ac:dyDescent="0.25">
      <c r="AF350" s="13"/>
      <c r="AG350" s="13"/>
      <c r="AK350" s="13"/>
      <c r="AL350" s="13"/>
      <c r="AP350" s="13"/>
    </row>
    <row r="351" spans="32:42" s="11" customFormat="1" x14ac:dyDescent="0.25">
      <c r="AF351" s="13"/>
      <c r="AG351" s="13"/>
      <c r="AK351" s="13"/>
      <c r="AL351" s="13"/>
      <c r="AP351" s="13"/>
    </row>
    <row r="352" spans="32:42" s="11" customFormat="1" x14ac:dyDescent="0.25">
      <c r="AF352" s="13"/>
      <c r="AG352" s="13"/>
      <c r="AK352" s="13"/>
      <c r="AL352" s="13"/>
      <c r="AP352" s="13"/>
    </row>
    <row r="353" spans="32:42" s="11" customFormat="1" x14ac:dyDescent="0.25">
      <c r="AF353" s="13"/>
      <c r="AG353" s="13"/>
      <c r="AK353" s="13"/>
      <c r="AL353" s="13"/>
      <c r="AP353" s="13"/>
    </row>
    <row r="354" spans="32:42" s="11" customFormat="1" x14ac:dyDescent="0.25">
      <c r="AF354" s="13"/>
      <c r="AG354" s="13"/>
      <c r="AK354" s="13"/>
      <c r="AL354" s="13"/>
      <c r="AP354" s="13"/>
    </row>
    <row r="355" spans="32:42" s="11" customFormat="1" x14ac:dyDescent="0.25">
      <c r="AF355" s="13"/>
      <c r="AG355" s="13"/>
      <c r="AK355" s="13"/>
      <c r="AL355" s="13"/>
      <c r="AP355" s="13"/>
    </row>
    <row r="356" spans="32:42" s="11" customFormat="1" x14ac:dyDescent="0.25">
      <c r="AF356" s="13"/>
      <c r="AG356" s="13"/>
      <c r="AK356" s="13"/>
      <c r="AL356" s="13"/>
      <c r="AP356" s="13"/>
    </row>
    <row r="357" spans="32:42" s="11" customFormat="1" x14ac:dyDescent="0.25">
      <c r="AF357" s="13"/>
      <c r="AG357" s="13"/>
      <c r="AK357" s="13"/>
      <c r="AL357" s="13"/>
      <c r="AP357" s="13"/>
    </row>
    <row r="358" spans="32:42" s="11" customFormat="1" x14ac:dyDescent="0.25">
      <c r="AF358" s="13"/>
      <c r="AG358" s="13"/>
      <c r="AK358" s="13"/>
      <c r="AL358" s="13"/>
      <c r="AP358" s="13"/>
    </row>
    <row r="359" spans="32:42" s="11" customFormat="1" x14ac:dyDescent="0.25">
      <c r="AF359" s="13"/>
      <c r="AG359" s="13"/>
      <c r="AK359" s="13"/>
      <c r="AL359" s="13"/>
      <c r="AP359" s="13"/>
    </row>
    <row r="360" spans="32:42" s="11" customFormat="1" x14ac:dyDescent="0.25">
      <c r="AF360" s="13"/>
      <c r="AG360" s="13"/>
      <c r="AK360" s="13"/>
      <c r="AL360" s="13"/>
      <c r="AP360" s="13"/>
    </row>
    <row r="361" spans="32:42" s="11" customFormat="1" x14ac:dyDescent="0.25">
      <c r="AF361" s="13"/>
      <c r="AG361" s="13"/>
      <c r="AK361" s="13"/>
      <c r="AL361" s="13"/>
      <c r="AP361" s="13"/>
    </row>
    <row r="362" spans="32:42" s="11" customFormat="1" x14ac:dyDescent="0.25">
      <c r="AF362" s="13"/>
      <c r="AG362" s="13"/>
      <c r="AK362" s="13"/>
      <c r="AL362" s="13"/>
      <c r="AP362" s="13"/>
    </row>
    <row r="363" spans="32:42" s="11" customFormat="1" x14ac:dyDescent="0.25">
      <c r="AF363" s="13"/>
      <c r="AG363" s="13"/>
      <c r="AK363" s="13"/>
      <c r="AL363" s="13"/>
      <c r="AP363" s="13"/>
    </row>
    <row r="364" spans="32:42" s="11" customFormat="1" x14ac:dyDescent="0.25">
      <c r="AF364" s="13"/>
      <c r="AG364" s="13"/>
      <c r="AK364" s="13"/>
      <c r="AL364" s="13"/>
      <c r="AP364" s="13"/>
    </row>
    <row r="365" spans="32:42" s="11" customFormat="1" x14ac:dyDescent="0.25">
      <c r="AF365" s="13"/>
      <c r="AG365" s="13"/>
      <c r="AK365" s="13"/>
      <c r="AL365" s="13"/>
      <c r="AP365" s="13"/>
    </row>
    <row r="366" spans="32:42" s="11" customFormat="1" x14ac:dyDescent="0.25">
      <c r="AF366" s="13"/>
      <c r="AG366" s="13"/>
      <c r="AK366" s="13"/>
      <c r="AL366" s="13"/>
      <c r="AP366" s="13"/>
    </row>
    <row r="367" spans="32:42" s="11" customFormat="1" x14ac:dyDescent="0.25">
      <c r="AF367" s="13"/>
      <c r="AG367" s="13"/>
      <c r="AK367" s="13"/>
      <c r="AL367" s="13"/>
      <c r="AP367" s="13"/>
    </row>
    <row r="368" spans="32:42" s="11" customFormat="1" x14ac:dyDescent="0.25">
      <c r="AF368" s="13"/>
      <c r="AG368" s="13"/>
      <c r="AK368" s="13"/>
      <c r="AL368" s="13"/>
      <c r="AP368" s="13"/>
    </row>
    <row r="369" spans="32:42" s="11" customFormat="1" x14ac:dyDescent="0.25">
      <c r="AF369" s="13"/>
      <c r="AG369" s="13"/>
      <c r="AK369" s="13"/>
      <c r="AL369" s="13"/>
      <c r="AP369" s="13"/>
    </row>
    <row r="370" spans="32:42" s="11" customFormat="1" x14ac:dyDescent="0.25">
      <c r="AF370" s="13"/>
      <c r="AG370" s="13"/>
      <c r="AK370" s="13"/>
      <c r="AL370" s="13"/>
      <c r="AP370" s="13"/>
    </row>
    <row r="371" spans="32:42" s="11" customFormat="1" x14ac:dyDescent="0.25">
      <c r="AF371" s="13"/>
      <c r="AG371" s="13"/>
      <c r="AK371" s="13"/>
      <c r="AL371" s="13"/>
      <c r="AP371" s="13"/>
    </row>
    <row r="372" spans="32:42" s="11" customFormat="1" x14ac:dyDescent="0.25">
      <c r="AF372" s="13"/>
      <c r="AG372" s="13"/>
      <c r="AK372" s="13"/>
      <c r="AL372" s="13"/>
      <c r="AP372" s="13"/>
    </row>
    <row r="373" spans="32:42" s="11" customFormat="1" x14ac:dyDescent="0.25">
      <c r="AF373" s="13"/>
      <c r="AG373" s="13"/>
      <c r="AK373" s="13"/>
      <c r="AL373" s="13"/>
      <c r="AP373" s="13"/>
    </row>
    <row r="374" spans="32:42" s="11" customFormat="1" x14ac:dyDescent="0.25">
      <c r="AF374" s="13"/>
      <c r="AG374" s="13"/>
      <c r="AK374" s="13"/>
      <c r="AL374" s="13"/>
      <c r="AP374" s="13"/>
    </row>
    <row r="375" spans="32:42" s="11" customFormat="1" x14ac:dyDescent="0.25">
      <c r="AF375" s="13"/>
      <c r="AG375" s="13"/>
      <c r="AK375" s="13"/>
      <c r="AL375" s="13"/>
      <c r="AP375" s="13"/>
    </row>
    <row r="376" spans="32:42" s="11" customFormat="1" x14ac:dyDescent="0.25">
      <c r="AF376" s="13"/>
      <c r="AG376" s="13"/>
      <c r="AK376" s="13"/>
      <c r="AL376" s="13"/>
      <c r="AP376" s="13"/>
    </row>
    <row r="377" spans="32:42" s="11" customFormat="1" x14ac:dyDescent="0.25">
      <c r="AF377" s="13"/>
      <c r="AG377" s="13"/>
      <c r="AK377" s="13"/>
      <c r="AL377" s="13"/>
      <c r="AP377" s="13"/>
    </row>
    <row r="378" spans="32:42" s="11" customFormat="1" x14ac:dyDescent="0.25">
      <c r="AF378" s="13"/>
      <c r="AG378" s="13"/>
      <c r="AK378" s="13"/>
      <c r="AL378" s="13"/>
      <c r="AP378" s="13"/>
    </row>
    <row r="379" spans="32:42" s="11" customFormat="1" x14ac:dyDescent="0.25">
      <c r="AF379" s="13"/>
      <c r="AG379" s="13"/>
      <c r="AK379" s="13"/>
      <c r="AL379" s="13"/>
      <c r="AP379" s="13"/>
    </row>
    <row r="380" spans="32:42" s="11" customFormat="1" x14ac:dyDescent="0.25">
      <c r="AF380" s="13"/>
      <c r="AG380" s="13"/>
      <c r="AK380" s="13"/>
      <c r="AL380" s="13"/>
      <c r="AP380" s="13"/>
    </row>
    <row r="381" spans="32:42" s="11" customFormat="1" x14ac:dyDescent="0.25">
      <c r="AF381" s="13"/>
      <c r="AG381" s="13"/>
      <c r="AK381" s="13"/>
      <c r="AL381" s="13"/>
      <c r="AP381" s="13"/>
    </row>
    <row r="382" spans="32:42" s="11" customFormat="1" x14ac:dyDescent="0.25">
      <c r="AF382" s="13"/>
      <c r="AG382" s="13"/>
      <c r="AK382" s="13"/>
      <c r="AL382" s="13"/>
      <c r="AP382" s="13"/>
    </row>
    <row r="383" spans="32:42" s="11" customFormat="1" x14ac:dyDescent="0.25">
      <c r="AF383" s="13"/>
      <c r="AG383" s="13"/>
      <c r="AK383" s="13"/>
      <c r="AL383" s="13"/>
      <c r="AP383" s="13"/>
    </row>
    <row r="384" spans="32:42" s="11" customFormat="1" x14ac:dyDescent="0.25">
      <c r="AF384" s="13"/>
      <c r="AG384" s="13"/>
      <c r="AK384" s="13"/>
      <c r="AL384" s="13"/>
      <c r="AP384" s="13"/>
    </row>
    <row r="385" spans="32:42" s="11" customFormat="1" x14ac:dyDescent="0.25">
      <c r="AF385" s="13"/>
      <c r="AG385" s="13"/>
      <c r="AK385" s="13"/>
      <c r="AL385" s="13"/>
      <c r="AP385" s="13"/>
    </row>
    <row r="386" spans="32:42" s="11" customFormat="1" x14ac:dyDescent="0.25">
      <c r="AF386" s="13"/>
      <c r="AG386" s="13"/>
      <c r="AK386" s="13"/>
      <c r="AL386" s="13"/>
      <c r="AP386" s="13"/>
    </row>
    <row r="387" spans="32:42" s="11" customFormat="1" x14ac:dyDescent="0.25">
      <c r="AF387" s="13"/>
      <c r="AG387" s="13"/>
      <c r="AK387" s="13"/>
      <c r="AL387" s="13"/>
      <c r="AP387" s="13"/>
    </row>
    <row r="388" spans="32:42" s="11" customFormat="1" x14ac:dyDescent="0.25">
      <c r="AF388" s="13"/>
      <c r="AG388" s="13"/>
      <c r="AK388" s="13"/>
      <c r="AL388" s="13"/>
      <c r="AP388" s="13"/>
    </row>
    <row r="389" spans="32:42" s="11" customFormat="1" x14ac:dyDescent="0.25">
      <c r="AF389" s="13"/>
      <c r="AG389" s="13"/>
      <c r="AK389" s="13"/>
      <c r="AL389" s="13"/>
      <c r="AP389" s="13"/>
    </row>
    <row r="390" spans="32:42" s="11" customFormat="1" x14ac:dyDescent="0.25">
      <c r="AF390" s="13"/>
      <c r="AG390" s="13"/>
      <c r="AK390" s="13"/>
      <c r="AL390" s="13"/>
      <c r="AP390" s="13"/>
    </row>
    <row r="391" spans="32:42" s="11" customFormat="1" x14ac:dyDescent="0.25">
      <c r="AF391" s="13"/>
      <c r="AG391" s="13"/>
      <c r="AK391" s="13"/>
      <c r="AL391" s="13"/>
      <c r="AP391" s="13"/>
    </row>
    <row r="392" spans="32:42" s="11" customFormat="1" x14ac:dyDescent="0.25">
      <c r="AF392" s="13"/>
      <c r="AG392" s="13"/>
      <c r="AK392" s="13"/>
      <c r="AL392" s="13"/>
      <c r="AP392" s="13"/>
    </row>
    <row r="393" spans="32:42" s="11" customFormat="1" x14ac:dyDescent="0.25">
      <c r="AF393" s="13"/>
      <c r="AG393" s="13"/>
      <c r="AK393" s="13"/>
      <c r="AL393" s="13"/>
      <c r="AP393" s="13"/>
    </row>
    <row r="394" spans="32:42" s="11" customFormat="1" x14ac:dyDescent="0.25">
      <c r="AF394" s="13"/>
      <c r="AG394" s="13"/>
      <c r="AK394" s="13"/>
      <c r="AL394" s="13"/>
      <c r="AP394" s="13"/>
    </row>
    <row r="395" spans="32:42" s="11" customFormat="1" x14ac:dyDescent="0.25">
      <c r="AF395" s="13"/>
      <c r="AG395" s="13"/>
      <c r="AK395" s="13"/>
      <c r="AL395" s="13"/>
      <c r="AP395" s="13"/>
    </row>
    <row r="396" spans="32:42" s="11" customFormat="1" x14ac:dyDescent="0.25">
      <c r="AF396" s="13"/>
      <c r="AG396" s="13"/>
      <c r="AK396" s="13"/>
      <c r="AL396" s="13"/>
      <c r="AP396" s="13"/>
    </row>
    <row r="397" spans="32:42" s="11" customFormat="1" x14ac:dyDescent="0.25">
      <c r="AF397" s="13"/>
      <c r="AG397" s="13"/>
      <c r="AK397" s="13"/>
      <c r="AL397" s="13"/>
      <c r="AP397" s="13"/>
    </row>
    <row r="398" spans="32:42" s="11" customFormat="1" x14ac:dyDescent="0.25">
      <c r="AF398" s="13"/>
      <c r="AG398" s="13"/>
      <c r="AK398" s="13"/>
      <c r="AL398" s="13"/>
      <c r="AP398" s="13"/>
    </row>
    <row r="399" spans="32:42" s="11" customFormat="1" x14ac:dyDescent="0.25">
      <c r="AF399" s="13"/>
      <c r="AG399" s="13"/>
      <c r="AK399" s="13"/>
      <c r="AL399" s="13"/>
      <c r="AP399" s="13"/>
    </row>
    <row r="400" spans="32:42" s="11" customFormat="1" x14ac:dyDescent="0.25">
      <c r="AF400" s="13"/>
      <c r="AG400" s="13"/>
      <c r="AK400" s="13"/>
      <c r="AL400" s="13"/>
      <c r="AP400" s="13"/>
    </row>
    <row r="401" spans="32:42" s="11" customFormat="1" x14ac:dyDescent="0.25">
      <c r="AF401" s="13"/>
      <c r="AG401" s="13"/>
      <c r="AK401" s="13"/>
      <c r="AL401" s="13"/>
      <c r="AP401" s="13"/>
    </row>
    <row r="402" spans="32:42" s="11" customFormat="1" x14ac:dyDescent="0.25">
      <c r="AF402" s="13"/>
      <c r="AG402" s="13"/>
      <c r="AK402" s="13"/>
      <c r="AL402" s="13"/>
      <c r="AP402" s="13"/>
    </row>
    <row r="403" spans="32:42" s="11" customFormat="1" x14ac:dyDescent="0.25">
      <c r="AF403" s="13"/>
      <c r="AG403" s="13"/>
      <c r="AK403" s="13"/>
      <c r="AL403" s="13"/>
      <c r="AP403" s="13"/>
    </row>
    <row r="404" spans="32:42" s="11" customFormat="1" x14ac:dyDescent="0.25">
      <c r="AF404" s="13"/>
      <c r="AG404" s="13"/>
      <c r="AK404" s="13"/>
      <c r="AL404" s="13"/>
      <c r="AP404" s="13"/>
    </row>
    <row r="405" spans="32:42" s="11" customFormat="1" x14ac:dyDescent="0.25">
      <c r="AF405" s="13"/>
      <c r="AG405" s="13"/>
      <c r="AK405" s="13"/>
      <c r="AL405" s="13"/>
      <c r="AP405" s="13"/>
    </row>
    <row r="406" spans="32:42" s="11" customFormat="1" x14ac:dyDescent="0.25">
      <c r="AF406" s="13"/>
      <c r="AG406" s="13"/>
      <c r="AK406" s="13"/>
      <c r="AL406" s="13"/>
      <c r="AP406" s="13"/>
    </row>
    <row r="407" spans="32:42" s="11" customFormat="1" x14ac:dyDescent="0.25">
      <c r="AF407" s="13"/>
      <c r="AG407" s="13"/>
      <c r="AK407" s="13"/>
      <c r="AL407" s="13"/>
      <c r="AP407" s="13"/>
    </row>
    <row r="408" spans="32:42" s="11" customFormat="1" x14ac:dyDescent="0.25">
      <c r="AF408" s="13"/>
      <c r="AG408" s="13"/>
      <c r="AK408" s="13"/>
      <c r="AL408" s="13"/>
      <c r="AP408" s="13"/>
    </row>
    <row r="409" spans="32:42" s="11" customFormat="1" x14ac:dyDescent="0.25">
      <c r="AF409" s="13"/>
      <c r="AG409" s="13"/>
      <c r="AK409" s="13"/>
      <c r="AL409" s="13"/>
      <c r="AP409" s="13"/>
    </row>
    <row r="410" spans="32:42" s="11" customFormat="1" x14ac:dyDescent="0.25">
      <c r="AF410" s="13"/>
      <c r="AG410" s="13"/>
      <c r="AK410" s="13"/>
      <c r="AL410" s="13"/>
      <c r="AP410" s="13"/>
    </row>
    <row r="411" spans="32:42" s="11" customFormat="1" x14ac:dyDescent="0.25">
      <c r="AF411" s="13"/>
      <c r="AG411" s="13"/>
      <c r="AK411" s="13"/>
      <c r="AL411" s="13"/>
      <c r="AP411" s="13"/>
    </row>
    <row r="412" spans="32:42" s="11" customFormat="1" x14ac:dyDescent="0.25">
      <c r="AF412" s="13"/>
      <c r="AG412" s="13"/>
      <c r="AK412" s="13"/>
      <c r="AL412" s="13"/>
      <c r="AP412" s="13"/>
    </row>
    <row r="413" spans="32:42" s="11" customFormat="1" x14ac:dyDescent="0.25">
      <c r="AF413" s="13"/>
      <c r="AG413" s="13"/>
      <c r="AK413" s="13"/>
      <c r="AL413" s="13"/>
      <c r="AP413" s="13"/>
    </row>
    <row r="414" spans="32:42" s="11" customFormat="1" x14ac:dyDescent="0.25">
      <c r="AF414" s="13"/>
      <c r="AG414" s="13"/>
      <c r="AK414" s="13"/>
      <c r="AL414" s="13"/>
      <c r="AP414" s="13"/>
    </row>
    <row r="415" spans="32:42" s="11" customFormat="1" x14ac:dyDescent="0.25">
      <c r="AF415" s="13"/>
      <c r="AG415" s="13"/>
      <c r="AK415" s="13"/>
      <c r="AL415" s="13"/>
      <c r="AP415" s="13"/>
    </row>
    <row r="416" spans="32:42" s="11" customFormat="1" x14ac:dyDescent="0.25">
      <c r="AF416" s="13"/>
      <c r="AG416" s="13"/>
      <c r="AK416" s="13"/>
      <c r="AL416" s="13"/>
      <c r="AP416" s="13"/>
    </row>
    <row r="417" spans="32:42" s="11" customFormat="1" x14ac:dyDescent="0.25">
      <c r="AF417" s="13"/>
      <c r="AG417" s="13"/>
      <c r="AK417" s="13"/>
      <c r="AL417" s="13"/>
      <c r="AP417" s="13"/>
    </row>
    <row r="418" spans="32:42" s="11" customFormat="1" x14ac:dyDescent="0.25">
      <c r="AF418" s="13"/>
      <c r="AG418" s="13"/>
      <c r="AK418" s="13"/>
      <c r="AL418" s="13"/>
      <c r="AP418" s="13"/>
    </row>
    <row r="419" spans="32:42" s="11" customFormat="1" x14ac:dyDescent="0.25">
      <c r="AF419" s="13"/>
      <c r="AG419" s="13"/>
      <c r="AK419" s="13"/>
      <c r="AL419" s="13"/>
      <c r="AP419" s="13"/>
    </row>
    <row r="420" spans="32:42" s="11" customFormat="1" x14ac:dyDescent="0.25">
      <c r="AF420" s="13"/>
      <c r="AG420" s="13"/>
      <c r="AK420" s="13"/>
      <c r="AL420" s="13"/>
      <c r="AP420" s="13"/>
    </row>
    <row r="421" spans="32:42" s="11" customFormat="1" x14ac:dyDescent="0.25">
      <c r="AF421" s="13"/>
      <c r="AG421" s="13"/>
      <c r="AK421" s="13"/>
      <c r="AL421" s="13"/>
      <c r="AP421" s="13"/>
    </row>
    <row r="422" spans="32:42" s="11" customFormat="1" x14ac:dyDescent="0.25">
      <c r="AF422" s="13"/>
      <c r="AG422" s="13"/>
      <c r="AK422" s="13"/>
      <c r="AL422" s="13"/>
      <c r="AP422" s="13"/>
    </row>
    <row r="423" spans="32:42" s="11" customFormat="1" x14ac:dyDescent="0.25">
      <c r="AF423" s="13"/>
      <c r="AG423" s="13"/>
      <c r="AK423" s="13"/>
      <c r="AL423" s="13"/>
      <c r="AP423" s="13"/>
    </row>
    <row r="424" spans="32:42" s="11" customFormat="1" x14ac:dyDescent="0.25">
      <c r="AF424" s="13"/>
      <c r="AG424" s="13"/>
      <c r="AK424" s="13"/>
      <c r="AL424" s="13"/>
      <c r="AP424" s="13"/>
    </row>
    <row r="425" spans="32:42" s="11" customFormat="1" x14ac:dyDescent="0.25">
      <c r="AF425" s="13"/>
      <c r="AG425" s="13"/>
      <c r="AK425" s="13"/>
      <c r="AL425" s="13"/>
      <c r="AP425" s="13"/>
    </row>
    <row r="426" spans="32:42" s="11" customFormat="1" x14ac:dyDescent="0.25">
      <c r="AF426" s="13"/>
      <c r="AG426" s="13"/>
      <c r="AK426" s="13"/>
      <c r="AL426" s="13"/>
      <c r="AP426" s="13"/>
    </row>
    <row r="427" spans="32:42" s="11" customFormat="1" x14ac:dyDescent="0.25">
      <c r="AF427" s="13"/>
      <c r="AG427" s="13"/>
      <c r="AK427" s="13"/>
      <c r="AL427" s="13"/>
      <c r="AP427" s="13"/>
    </row>
    <row r="428" spans="32:42" s="11" customFormat="1" x14ac:dyDescent="0.25">
      <c r="AF428" s="13"/>
      <c r="AG428" s="13"/>
      <c r="AK428" s="13"/>
      <c r="AL428" s="13"/>
      <c r="AP428" s="13"/>
    </row>
    <row r="429" spans="32:42" s="11" customFormat="1" x14ac:dyDescent="0.25">
      <c r="AF429" s="13"/>
      <c r="AG429" s="13"/>
      <c r="AK429" s="13"/>
      <c r="AL429" s="13"/>
      <c r="AP429" s="13"/>
    </row>
    <row r="430" spans="32:42" s="11" customFormat="1" x14ac:dyDescent="0.25">
      <c r="AF430" s="13"/>
      <c r="AG430" s="13"/>
      <c r="AK430" s="13"/>
      <c r="AL430" s="13"/>
      <c r="AP430" s="13"/>
    </row>
    <row r="431" spans="32:42" s="11" customFormat="1" x14ac:dyDescent="0.25">
      <c r="AF431" s="13"/>
      <c r="AG431" s="13"/>
      <c r="AK431" s="13"/>
      <c r="AL431" s="13"/>
      <c r="AP431" s="13"/>
    </row>
    <row r="432" spans="32:42" s="11" customFormat="1" x14ac:dyDescent="0.25">
      <c r="AF432" s="13"/>
      <c r="AG432" s="13"/>
      <c r="AK432" s="13"/>
      <c r="AL432" s="13"/>
      <c r="AP432" s="13"/>
    </row>
    <row r="433" spans="32:42" s="11" customFormat="1" x14ac:dyDescent="0.25">
      <c r="AF433" s="13"/>
      <c r="AG433" s="13"/>
      <c r="AK433" s="13"/>
      <c r="AL433" s="13"/>
      <c r="AP433" s="13"/>
    </row>
    <row r="434" spans="32:42" s="11" customFormat="1" x14ac:dyDescent="0.25">
      <c r="AF434" s="13"/>
      <c r="AG434" s="13"/>
      <c r="AK434" s="13"/>
      <c r="AL434" s="13"/>
      <c r="AP434" s="13"/>
    </row>
    <row r="435" spans="32:42" s="11" customFormat="1" x14ac:dyDescent="0.25">
      <c r="AF435" s="13"/>
      <c r="AG435" s="13"/>
      <c r="AK435" s="13"/>
      <c r="AL435" s="13"/>
      <c r="AP435" s="13"/>
    </row>
    <row r="436" spans="32:42" s="11" customFormat="1" x14ac:dyDescent="0.25">
      <c r="AF436" s="13"/>
      <c r="AG436" s="13"/>
      <c r="AK436" s="13"/>
      <c r="AL436" s="13"/>
      <c r="AP436" s="13"/>
    </row>
    <row r="437" spans="32:42" s="11" customFormat="1" x14ac:dyDescent="0.25">
      <c r="AF437" s="13"/>
      <c r="AG437" s="13"/>
      <c r="AK437" s="13"/>
      <c r="AL437" s="13"/>
      <c r="AP437" s="13"/>
    </row>
    <row r="438" spans="32:42" s="11" customFormat="1" x14ac:dyDescent="0.25">
      <c r="AF438" s="13"/>
      <c r="AG438" s="13"/>
      <c r="AK438" s="13"/>
      <c r="AL438" s="13"/>
      <c r="AP438" s="13"/>
    </row>
    <row r="439" spans="32:42" s="11" customFormat="1" x14ac:dyDescent="0.25">
      <c r="AF439" s="13"/>
      <c r="AG439" s="13"/>
      <c r="AK439" s="13"/>
      <c r="AL439" s="13"/>
      <c r="AP439" s="13"/>
    </row>
    <row r="440" spans="32:42" s="11" customFormat="1" x14ac:dyDescent="0.25">
      <c r="AF440" s="13"/>
      <c r="AG440" s="13"/>
      <c r="AK440" s="13"/>
      <c r="AL440" s="13"/>
      <c r="AP440" s="13"/>
    </row>
    <row r="441" spans="32:42" s="11" customFormat="1" x14ac:dyDescent="0.25">
      <c r="AF441" s="13"/>
      <c r="AG441" s="13"/>
      <c r="AK441" s="13"/>
      <c r="AL441" s="13"/>
      <c r="AP441" s="13"/>
    </row>
    <row r="442" spans="32:42" s="11" customFormat="1" x14ac:dyDescent="0.25">
      <c r="AF442" s="13"/>
      <c r="AG442" s="13"/>
      <c r="AK442" s="13"/>
      <c r="AL442" s="13"/>
      <c r="AP442" s="13"/>
    </row>
    <row r="443" spans="32:42" s="11" customFormat="1" x14ac:dyDescent="0.25">
      <c r="AF443" s="13"/>
      <c r="AG443" s="13"/>
      <c r="AK443" s="13"/>
      <c r="AL443" s="13"/>
      <c r="AP443" s="13"/>
    </row>
    <row r="444" spans="32:42" s="11" customFormat="1" x14ac:dyDescent="0.25">
      <c r="AF444" s="13"/>
      <c r="AG444" s="13"/>
      <c r="AK444" s="13"/>
      <c r="AL444" s="13"/>
      <c r="AP444" s="13"/>
    </row>
    <row r="445" spans="32:42" s="11" customFormat="1" x14ac:dyDescent="0.25">
      <c r="AF445" s="13"/>
      <c r="AG445" s="13"/>
      <c r="AK445" s="13"/>
      <c r="AL445" s="13"/>
      <c r="AP445" s="13"/>
    </row>
    <row r="446" spans="32:42" s="11" customFormat="1" x14ac:dyDescent="0.25">
      <c r="AF446" s="13"/>
      <c r="AG446" s="13"/>
      <c r="AK446" s="13"/>
      <c r="AL446" s="13"/>
      <c r="AP446" s="13"/>
    </row>
    <row r="447" spans="32:42" s="11" customFormat="1" x14ac:dyDescent="0.25">
      <c r="AF447" s="13"/>
      <c r="AG447" s="13"/>
      <c r="AK447" s="13"/>
      <c r="AL447" s="13"/>
      <c r="AP447" s="13"/>
    </row>
    <row r="448" spans="32:42" s="11" customFormat="1" x14ac:dyDescent="0.25">
      <c r="AF448" s="13"/>
      <c r="AG448" s="13"/>
      <c r="AK448" s="13"/>
      <c r="AL448" s="13"/>
      <c r="AP448" s="13"/>
    </row>
    <row r="449" spans="32:42" s="11" customFormat="1" x14ac:dyDescent="0.25">
      <c r="AF449" s="13"/>
      <c r="AG449" s="13"/>
      <c r="AK449" s="13"/>
      <c r="AL449" s="13"/>
      <c r="AP449" s="13"/>
    </row>
    <row r="450" spans="32:42" s="11" customFormat="1" x14ac:dyDescent="0.25">
      <c r="AF450" s="13"/>
      <c r="AG450" s="13"/>
      <c r="AK450" s="13"/>
      <c r="AL450" s="13"/>
      <c r="AP450" s="13"/>
    </row>
    <row r="451" spans="32:42" s="11" customFormat="1" x14ac:dyDescent="0.25">
      <c r="AF451" s="13"/>
      <c r="AG451" s="13"/>
      <c r="AK451" s="13"/>
      <c r="AL451" s="13"/>
      <c r="AP451" s="13"/>
    </row>
    <row r="452" spans="32:42" s="11" customFormat="1" x14ac:dyDescent="0.25">
      <c r="AF452" s="13"/>
      <c r="AG452" s="13"/>
      <c r="AK452" s="13"/>
      <c r="AL452" s="13"/>
      <c r="AP452" s="13"/>
    </row>
    <row r="453" spans="32:42" s="11" customFormat="1" x14ac:dyDescent="0.25">
      <c r="AF453" s="13"/>
      <c r="AG453" s="13"/>
      <c r="AK453" s="13"/>
      <c r="AL453" s="13"/>
      <c r="AP453" s="13"/>
    </row>
    <row r="454" spans="32:42" s="11" customFormat="1" x14ac:dyDescent="0.25">
      <c r="AF454" s="13"/>
      <c r="AG454" s="13"/>
      <c r="AK454" s="13"/>
      <c r="AL454" s="13"/>
      <c r="AP454" s="13"/>
    </row>
    <row r="455" spans="32:42" s="11" customFormat="1" x14ac:dyDescent="0.25">
      <c r="AF455" s="13"/>
      <c r="AG455" s="13"/>
      <c r="AK455" s="13"/>
      <c r="AL455" s="13"/>
      <c r="AP455" s="13"/>
    </row>
    <row r="456" spans="32:42" s="11" customFormat="1" x14ac:dyDescent="0.25">
      <c r="AF456" s="13"/>
      <c r="AG456" s="13"/>
      <c r="AK456" s="13"/>
      <c r="AL456" s="13"/>
      <c r="AP456" s="13"/>
    </row>
    <row r="457" spans="32:42" s="11" customFormat="1" x14ac:dyDescent="0.25">
      <c r="AF457" s="13"/>
      <c r="AG457" s="13"/>
      <c r="AK457" s="13"/>
      <c r="AL457" s="13"/>
      <c r="AP457" s="13"/>
    </row>
    <row r="458" spans="32:42" s="11" customFormat="1" x14ac:dyDescent="0.25">
      <c r="AF458" s="13"/>
      <c r="AG458" s="13"/>
      <c r="AK458" s="13"/>
      <c r="AL458" s="13"/>
      <c r="AP458" s="13"/>
    </row>
    <row r="459" spans="32:42" s="11" customFormat="1" x14ac:dyDescent="0.25">
      <c r="AF459" s="13"/>
      <c r="AG459" s="13"/>
      <c r="AK459" s="13"/>
      <c r="AL459" s="13"/>
      <c r="AP459" s="13"/>
    </row>
    <row r="460" spans="32:42" s="11" customFormat="1" x14ac:dyDescent="0.25">
      <c r="AF460" s="13"/>
      <c r="AG460" s="13"/>
      <c r="AK460" s="13"/>
      <c r="AL460" s="13"/>
      <c r="AP460" s="13"/>
    </row>
    <row r="461" spans="32:42" s="11" customFormat="1" x14ac:dyDescent="0.25">
      <c r="AF461" s="13"/>
      <c r="AG461" s="13"/>
      <c r="AK461" s="13"/>
      <c r="AL461" s="13"/>
      <c r="AP461" s="13"/>
    </row>
    <row r="462" spans="32:42" s="11" customFormat="1" x14ac:dyDescent="0.25">
      <c r="AF462" s="13"/>
      <c r="AG462" s="13"/>
      <c r="AK462" s="13"/>
      <c r="AL462" s="13"/>
      <c r="AP462" s="13"/>
    </row>
    <row r="463" spans="32:42" s="11" customFormat="1" x14ac:dyDescent="0.25">
      <c r="AF463" s="13"/>
      <c r="AG463" s="13"/>
      <c r="AK463" s="13"/>
      <c r="AL463" s="13"/>
      <c r="AP463" s="13"/>
    </row>
    <row r="464" spans="32:42" s="11" customFormat="1" x14ac:dyDescent="0.25">
      <c r="AF464" s="13"/>
      <c r="AG464" s="13"/>
      <c r="AK464" s="13"/>
      <c r="AL464" s="13"/>
      <c r="AP464" s="13"/>
    </row>
    <row r="465" spans="32:42" s="11" customFormat="1" x14ac:dyDescent="0.25">
      <c r="AF465" s="13"/>
      <c r="AG465" s="13"/>
      <c r="AK465" s="13"/>
      <c r="AL465" s="13"/>
      <c r="AP465" s="13"/>
    </row>
    <row r="466" spans="32:42" s="11" customFormat="1" x14ac:dyDescent="0.25">
      <c r="AF466" s="13"/>
      <c r="AG466" s="13"/>
      <c r="AK466" s="13"/>
      <c r="AL466" s="13"/>
      <c r="AP466" s="13"/>
    </row>
    <row r="467" spans="32:42" s="11" customFormat="1" x14ac:dyDescent="0.25">
      <c r="AF467" s="13"/>
      <c r="AG467" s="13"/>
      <c r="AK467" s="13"/>
      <c r="AL467" s="13"/>
      <c r="AP467" s="13"/>
    </row>
    <row r="468" spans="32:42" s="11" customFormat="1" x14ac:dyDescent="0.25">
      <c r="AF468" s="13"/>
      <c r="AG468" s="13"/>
      <c r="AK468" s="13"/>
      <c r="AL468" s="13"/>
      <c r="AP468" s="13"/>
    </row>
    <row r="469" spans="32:42" s="11" customFormat="1" x14ac:dyDescent="0.25">
      <c r="AF469" s="13"/>
      <c r="AG469" s="13"/>
      <c r="AK469" s="13"/>
      <c r="AL469" s="13"/>
      <c r="AP469" s="13"/>
    </row>
    <row r="470" spans="32:42" s="11" customFormat="1" x14ac:dyDescent="0.25">
      <c r="AF470" s="13"/>
      <c r="AG470" s="13"/>
      <c r="AK470" s="13"/>
      <c r="AL470" s="13"/>
      <c r="AP470" s="13"/>
    </row>
    <row r="471" spans="32:42" s="11" customFormat="1" x14ac:dyDescent="0.25">
      <c r="AF471" s="13"/>
      <c r="AG471" s="13"/>
      <c r="AK471" s="13"/>
      <c r="AL471" s="13"/>
      <c r="AP471" s="13"/>
    </row>
    <row r="472" spans="32:42" s="11" customFormat="1" x14ac:dyDescent="0.25">
      <c r="AF472" s="13"/>
      <c r="AG472" s="13"/>
      <c r="AK472" s="13"/>
      <c r="AL472" s="13"/>
      <c r="AP472" s="13"/>
    </row>
    <row r="473" spans="32:42" s="11" customFormat="1" x14ac:dyDescent="0.25">
      <c r="AF473" s="13"/>
      <c r="AG473" s="13"/>
      <c r="AK473" s="13"/>
      <c r="AL473" s="13"/>
      <c r="AP473" s="13"/>
    </row>
    <row r="474" spans="32:42" s="11" customFormat="1" x14ac:dyDescent="0.25">
      <c r="AF474" s="13"/>
      <c r="AG474" s="13"/>
      <c r="AK474" s="13"/>
      <c r="AL474" s="13"/>
      <c r="AP474" s="13"/>
    </row>
    <row r="475" spans="32:42" s="11" customFormat="1" x14ac:dyDescent="0.25">
      <c r="AF475" s="13"/>
      <c r="AG475" s="13"/>
      <c r="AK475" s="13"/>
      <c r="AL475" s="13"/>
      <c r="AP475" s="13"/>
    </row>
    <row r="476" spans="32:42" s="11" customFormat="1" x14ac:dyDescent="0.25">
      <c r="AF476" s="13"/>
      <c r="AG476" s="13"/>
      <c r="AK476" s="13"/>
      <c r="AL476" s="13"/>
      <c r="AP476" s="13"/>
    </row>
    <row r="477" spans="32:42" s="11" customFormat="1" x14ac:dyDescent="0.25">
      <c r="AF477" s="13"/>
      <c r="AG477" s="13"/>
      <c r="AK477" s="13"/>
      <c r="AL477" s="13"/>
      <c r="AP477" s="13"/>
    </row>
    <row r="478" spans="32:42" s="11" customFormat="1" x14ac:dyDescent="0.25">
      <c r="AF478" s="13"/>
      <c r="AG478" s="13"/>
      <c r="AK478" s="13"/>
      <c r="AL478" s="13"/>
      <c r="AP478" s="13"/>
    </row>
    <row r="479" spans="32:42" s="11" customFormat="1" x14ac:dyDescent="0.25">
      <c r="AF479" s="13"/>
      <c r="AG479" s="13"/>
      <c r="AK479" s="13"/>
      <c r="AL479" s="13"/>
      <c r="AP479" s="13"/>
    </row>
    <row r="480" spans="32:42" s="11" customFormat="1" x14ac:dyDescent="0.25">
      <c r="AF480" s="13"/>
      <c r="AG480" s="13"/>
      <c r="AK480" s="13"/>
      <c r="AL480" s="13"/>
      <c r="AP480" s="13"/>
    </row>
    <row r="481" spans="32:42" s="11" customFormat="1" x14ac:dyDescent="0.25">
      <c r="AF481" s="13"/>
      <c r="AG481" s="13"/>
      <c r="AK481" s="13"/>
      <c r="AL481" s="13"/>
      <c r="AP481" s="13"/>
    </row>
    <row r="482" spans="32:42" s="11" customFormat="1" x14ac:dyDescent="0.25">
      <c r="AF482" s="13"/>
      <c r="AG482" s="13"/>
      <c r="AK482" s="13"/>
      <c r="AL482" s="13"/>
      <c r="AP482" s="13"/>
    </row>
    <row r="483" spans="32:42" s="11" customFormat="1" x14ac:dyDescent="0.25">
      <c r="AF483" s="13"/>
      <c r="AG483" s="13"/>
      <c r="AK483" s="13"/>
      <c r="AL483" s="13"/>
      <c r="AP483" s="13"/>
    </row>
    <row r="484" spans="32:42" s="11" customFormat="1" x14ac:dyDescent="0.25">
      <c r="AF484" s="13"/>
      <c r="AG484" s="13"/>
      <c r="AK484" s="13"/>
      <c r="AL484" s="13"/>
      <c r="AP484" s="13"/>
    </row>
    <row r="485" spans="32:42" s="11" customFormat="1" x14ac:dyDescent="0.25">
      <c r="AF485" s="13"/>
      <c r="AG485" s="13"/>
      <c r="AK485" s="13"/>
      <c r="AL485" s="13"/>
      <c r="AP485" s="13"/>
    </row>
    <row r="486" spans="32:42" s="11" customFormat="1" x14ac:dyDescent="0.25">
      <c r="AF486" s="13"/>
      <c r="AG486" s="13"/>
      <c r="AK486" s="13"/>
      <c r="AL486" s="13"/>
      <c r="AP486" s="13"/>
    </row>
    <row r="487" spans="32:42" s="11" customFormat="1" x14ac:dyDescent="0.25">
      <c r="AF487" s="13"/>
      <c r="AG487" s="13"/>
      <c r="AK487" s="13"/>
      <c r="AL487" s="13"/>
      <c r="AP487" s="13"/>
    </row>
    <row r="488" spans="32:42" s="11" customFormat="1" x14ac:dyDescent="0.25">
      <c r="AF488" s="13"/>
      <c r="AG488" s="13"/>
      <c r="AK488" s="13"/>
      <c r="AL488" s="13"/>
      <c r="AP488" s="13"/>
    </row>
    <row r="489" spans="32:42" s="11" customFormat="1" x14ac:dyDescent="0.25">
      <c r="AF489" s="13"/>
      <c r="AG489" s="13"/>
      <c r="AK489" s="13"/>
      <c r="AL489" s="13"/>
      <c r="AP489" s="13"/>
    </row>
    <row r="490" spans="32:42" s="11" customFormat="1" x14ac:dyDescent="0.25">
      <c r="AF490" s="13"/>
      <c r="AG490" s="13"/>
      <c r="AK490" s="13"/>
      <c r="AL490" s="13"/>
      <c r="AP490" s="13"/>
    </row>
    <row r="491" spans="32:42" s="11" customFormat="1" x14ac:dyDescent="0.25">
      <c r="AF491" s="13"/>
      <c r="AG491" s="13"/>
      <c r="AK491" s="13"/>
      <c r="AL491" s="13"/>
      <c r="AP491" s="13"/>
    </row>
    <row r="492" spans="32:42" s="11" customFormat="1" x14ac:dyDescent="0.25">
      <c r="AF492" s="13"/>
      <c r="AG492" s="13"/>
      <c r="AK492" s="13"/>
      <c r="AL492" s="13"/>
      <c r="AP492" s="13"/>
    </row>
    <row r="493" spans="32:42" s="11" customFormat="1" x14ac:dyDescent="0.25">
      <c r="AF493" s="13"/>
      <c r="AG493" s="13"/>
      <c r="AK493" s="13"/>
      <c r="AL493" s="13"/>
      <c r="AP493" s="13"/>
    </row>
    <row r="494" spans="32:42" s="11" customFormat="1" x14ac:dyDescent="0.25">
      <c r="AF494" s="13"/>
      <c r="AG494" s="13"/>
      <c r="AK494" s="13"/>
      <c r="AL494" s="13"/>
      <c r="AP494" s="13"/>
    </row>
    <row r="495" spans="32:42" s="11" customFormat="1" x14ac:dyDescent="0.25">
      <c r="AF495" s="13"/>
      <c r="AG495" s="13"/>
      <c r="AK495" s="13"/>
      <c r="AL495" s="13"/>
      <c r="AP495" s="13"/>
    </row>
    <row r="496" spans="32:42" s="11" customFormat="1" x14ac:dyDescent="0.25">
      <c r="AF496" s="13"/>
      <c r="AG496" s="13"/>
      <c r="AK496" s="13"/>
      <c r="AL496" s="13"/>
      <c r="AP496" s="13"/>
    </row>
    <row r="497" spans="32:42" s="11" customFormat="1" x14ac:dyDescent="0.25">
      <c r="AF497" s="13"/>
      <c r="AG497" s="13"/>
      <c r="AK497" s="13"/>
      <c r="AL497" s="13"/>
      <c r="AP497" s="13"/>
    </row>
    <row r="498" spans="32:42" s="11" customFormat="1" x14ac:dyDescent="0.25">
      <c r="AF498" s="13"/>
      <c r="AG498" s="13"/>
      <c r="AK498" s="13"/>
      <c r="AL498" s="13"/>
      <c r="AP498" s="13"/>
    </row>
    <row r="499" spans="32:42" s="11" customFormat="1" x14ac:dyDescent="0.25">
      <c r="AF499" s="13"/>
      <c r="AG499" s="13"/>
      <c r="AK499" s="13"/>
      <c r="AL499" s="13"/>
      <c r="AP499" s="13"/>
    </row>
    <row r="500" spans="32:42" s="11" customFormat="1" x14ac:dyDescent="0.25">
      <c r="AF500" s="13"/>
      <c r="AG500" s="13"/>
      <c r="AK500" s="13"/>
      <c r="AL500" s="13"/>
      <c r="AP500" s="13"/>
    </row>
    <row r="501" spans="32:42" s="11" customFormat="1" x14ac:dyDescent="0.25">
      <c r="AF501" s="13"/>
      <c r="AG501" s="13"/>
      <c r="AK501" s="13"/>
      <c r="AL501" s="13"/>
      <c r="AP501" s="13"/>
    </row>
    <row r="502" spans="32:42" s="11" customFormat="1" x14ac:dyDescent="0.25">
      <c r="AF502" s="13"/>
      <c r="AG502" s="13"/>
      <c r="AK502" s="13"/>
      <c r="AL502" s="13"/>
      <c r="AP502" s="13"/>
    </row>
    <row r="503" spans="32:42" s="11" customFormat="1" x14ac:dyDescent="0.25">
      <c r="AF503" s="13"/>
      <c r="AG503" s="13"/>
      <c r="AK503" s="13"/>
      <c r="AL503" s="13"/>
      <c r="AP503" s="13"/>
    </row>
    <row r="504" spans="32:42" s="11" customFormat="1" x14ac:dyDescent="0.25">
      <c r="AF504" s="13"/>
      <c r="AG504" s="13"/>
      <c r="AK504" s="13"/>
      <c r="AL504" s="13"/>
      <c r="AP504" s="13"/>
    </row>
    <row r="505" spans="32:42" s="11" customFormat="1" x14ac:dyDescent="0.25">
      <c r="AF505" s="13"/>
      <c r="AG505" s="13"/>
      <c r="AK505" s="13"/>
      <c r="AL505" s="13"/>
      <c r="AP505" s="13"/>
    </row>
    <row r="506" spans="32:42" s="11" customFormat="1" x14ac:dyDescent="0.25">
      <c r="AF506" s="13"/>
      <c r="AG506" s="13"/>
      <c r="AK506" s="13"/>
      <c r="AL506" s="13"/>
      <c r="AP506" s="13"/>
    </row>
    <row r="507" spans="32:42" s="11" customFormat="1" x14ac:dyDescent="0.25">
      <c r="AF507" s="13"/>
      <c r="AG507" s="13"/>
      <c r="AK507" s="13"/>
      <c r="AL507" s="13"/>
      <c r="AP507" s="13"/>
    </row>
    <row r="508" spans="32:42" s="11" customFormat="1" x14ac:dyDescent="0.25">
      <c r="AF508" s="13"/>
      <c r="AG508" s="13"/>
      <c r="AK508" s="13"/>
      <c r="AL508" s="13"/>
      <c r="AP508" s="13"/>
    </row>
    <row r="509" spans="32:42" s="11" customFormat="1" x14ac:dyDescent="0.25">
      <c r="AF509" s="13"/>
      <c r="AG509" s="13"/>
      <c r="AK509" s="13"/>
      <c r="AL509" s="13"/>
      <c r="AP509" s="13"/>
    </row>
    <row r="510" spans="32:42" s="11" customFormat="1" x14ac:dyDescent="0.25">
      <c r="AF510" s="13"/>
      <c r="AG510" s="13"/>
      <c r="AK510" s="13"/>
      <c r="AL510" s="13"/>
      <c r="AP510" s="13"/>
    </row>
    <row r="511" spans="32:42" s="11" customFormat="1" x14ac:dyDescent="0.25">
      <c r="AF511" s="13"/>
      <c r="AG511" s="13"/>
      <c r="AK511" s="13"/>
      <c r="AL511" s="13"/>
      <c r="AP511" s="13"/>
    </row>
    <row r="512" spans="32:42" s="11" customFormat="1" x14ac:dyDescent="0.25">
      <c r="AF512" s="13"/>
      <c r="AG512" s="13"/>
      <c r="AK512" s="13"/>
      <c r="AL512" s="13"/>
      <c r="AP512" s="13"/>
    </row>
    <row r="513" spans="32:42" s="11" customFormat="1" x14ac:dyDescent="0.25">
      <c r="AF513" s="13"/>
      <c r="AG513" s="13"/>
      <c r="AK513" s="13"/>
      <c r="AL513" s="13"/>
      <c r="AP513" s="13"/>
    </row>
    <row r="514" spans="32:42" s="11" customFormat="1" x14ac:dyDescent="0.25">
      <c r="AF514" s="13"/>
      <c r="AG514" s="13"/>
      <c r="AK514" s="13"/>
      <c r="AL514" s="13"/>
      <c r="AP514" s="13"/>
    </row>
    <row r="515" spans="32:42" s="11" customFormat="1" x14ac:dyDescent="0.25">
      <c r="AF515" s="13"/>
      <c r="AG515" s="13"/>
      <c r="AK515" s="13"/>
      <c r="AL515" s="13"/>
      <c r="AP515" s="13"/>
    </row>
    <row r="516" spans="32:42" s="11" customFormat="1" x14ac:dyDescent="0.25">
      <c r="AF516" s="13"/>
      <c r="AG516" s="13"/>
      <c r="AK516" s="13"/>
      <c r="AL516" s="13"/>
      <c r="AP516" s="13"/>
    </row>
    <row r="517" spans="32:42" s="11" customFormat="1" x14ac:dyDescent="0.25">
      <c r="AF517" s="13"/>
      <c r="AG517" s="13"/>
      <c r="AK517" s="13"/>
      <c r="AL517" s="13"/>
      <c r="AP517" s="13"/>
    </row>
    <row r="518" spans="32:42" s="11" customFormat="1" x14ac:dyDescent="0.25">
      <c r="AF518" s="13"/>
      <c r="AG518" s="13"/>
      <c r="AK518" s="13"/>
      <c r="AL518" s="13"/>
      <c r="AP518" s="13"/>
    </row>
    <row r="519" spans="32:42" s="11" customFormat="1" x14ac:dyDescent="0.25">
      <c r="AF519" s="13"/>
      <c r="AG519" s="13"/>
      <c r="AK519" s="13"/>
      <c r="AL519" s="13"/>
      <c r="AP519" s="13"/>
    </row>
    <row r="520" spans="32:42" s="11" customFormat="1" x14ac:dyDescent="0.25">
      <c r="AF520" s="13"/>
      <c r="AG520" s="13"/>
      <c r="AK520" s="13"/>
      <c r="AL520" s="13"/>
      <c r="AP520" s="13"/>
    </row>
    <row r="521" spans="32:42" s="11" customFormat="1" x14ac:dyDescent="0.25">
      <c r="AF521" s="13"/>
      <c r="AG521" s="13"/>
      <c r="AK521" s="13"/>
      <c r="AL521" s="13"/>
      <c r="AP521" s="13"/>
    </row>
    <row r="522" spans="32:42" s="11" customFormat="1" x14ac:dyDescent="0.25">
      <c r="AF522" s="13"/>
      <c r="AG522" s="13"/>
      <c r="AK522" s="13"/>
      <c r="AL522" s="13"/>
      <c r="AP522" s="13"/>
    </row>
    <row r="523" spans="32:42" s="11" customFormat="1" x14ac:dyDescent="0.25">
      <c r="AF523" s="13"/>
      <c r="AG523" s="13"/>
      <c r="AK523" s="13"/>
      <c r="AL523" s="13"/>
      <c r="AP523" s="13"/>
    </row>
    <row r="524" spans="32:42" s="11" customFormat="1" x14ac:dyDescent="0.25">
      <c r="AF524" s="13"/>
      <c r="AG524" s="13"/>
      <c r="AK524" s="13"/>
      <c r="AL524" s="13"/>
      <c r="AP524" s="13"/>
    </row>
    <row r="525" spans="32:42" s="11" customFormat="1" x14ac:dyDescent="0.25">
      <c r="AF525" s="13"/>
      <c r="AG525" s="13"/>
      <c r="AK525" s="13"/>
      <c r="AL525" s="13"/>
      <c r="AP525" s="13"/>
    </row>
    <row r="526" spans="32:42" s="11" customFormat="1" x14ac:dyDescent="0.25">
      <c r="AF526" s="13"/>
      <c r="AG526" s="13"/>
      <c r="AK526" s="13"/>
      <c r="AL526" s="13"/>
      <c r="AP526" s="13"/>
    </row>
    <row r="527" spans="32:42" s="11" customFormat="1" x14ac:dyDescent="0.25">
      <c r="AF527" s="13"/>
      <c r="AG527" s="13"/>
      <c r="AK527" s="13"/>
      <c r="AL527" s="13"/>
      <c r="AP527" s="13"/>
    </row>
    <row r="528" spans="32:42" s="11" customFormat="1" x14ac:dyDescent="0.25">
      <c r="AF528" s="13"/>
      <c r="AG528" s="13"/>
      <c r="AK528" s="13"/>
      <c r="AL528" s="13"/>
      <c r="AP528" s="13"/>
    </row>
    <row r="529" spans="32:42" s="11" customFormat="1" x14ac:dyDescent="0.25">
      <c r="AF529" s="13"/>
      <c r="AG529" s="13"/>
      <c r="AK529" s="13"/>
      <c r="AL529" s="13"/>
      <c r="AP529" s="13"/>
    </row>
    <row r="530" spans="32:42" s="11" customFormat="1" x14ac:dyDescent="0.25">
      <c r="AF530" s="13"/>
      <c r="AG530" s="13"/>
      <c r="AK530" s="13"/>
      <c r="AL530" s="13"/>
      <c r="AP530" s="13"/>
    </row>
    <row r="531" spans="32:42" s="11" customFormat="1" x14ac:dyDescent="0.25">
      <c r="AF531" s="13"/>
      <c r="AG531" s="13"/>
      <c r="AK531" s="13"/>
      <c r="AL531" s="13"/>
      <c r="AP531" s="13"/>
    </row>
    <row r="532" spans="32:42" s="11" customFormat="1" x14ac:dyDescent="0.25">
      <c r="AF532" s="13"/>
      <c r="AG532" s="13"/>
      <c r="AK532" s="13"/>
      <c r="AL532" s="13"/>
      <c r="AP532" s="13"/>
    </row>
    <row r="533" spans="32:42" s="11" customFormat="1" x14ac:dyDescent="0.25">
      <c r="AF533" s="13"/>
      <c r="AG533" s="13"/>
      <c r="AK533" s="13"/>
      <c r="AL533" s="13"/>
      <c r="AP533" s="13"/>
    </row>
    <row r="534" spans="32:42" s="11" customFormat="1" x14ac:dyDescent="0.25">
      <c r="AF534" s="13"/>
      <c r="AG534" s="13"/>
      <c r="AK534" s="13"/>
      <c r="AL534" s="13"/>
      <c r="AP534" s="13"/>
    </row>
    <row r="535" spans="32:42" s="11" customFormat="1" x14ac:dyDescent="0.25">
      <c r="AF535" s="13"/>
      <c r="AG535" s="13"/>
      <c r="AK535" s="13"/>
      <c r="AL535" s="13"/>
      <c r="AP535" s="13"/>
    </row>
    <row r="536" spans="32:42" s="11" customFormat="1" x14ac:dyDescent="0.25">
      <c r="AF536" s="13"/>
      <c r="AG536" s="13"/>
      <c r="AK536" s="13"/>
      <c r="AL536" s="13"/>
      <c r="AP536" s="13"/>
    </row>
    <row r="537" spans="32:42" s="11" customFormat="1" x14ac:dyDescent="0.25">
      <c r="AF537" s="13"/>
      <c r="AG537" s="13"/>
      <c r="AK537" s="13"/>
      <c r="AL537" s="13"/>
      <c r="AP537" s="13"/>
    </row>
    <row r="538" spans="32:42" s="11" customFormat="1" x14ac:dyDescent="0.25">
      <c r="AF538" s="13"/>
      <c r="AG538" s="13"/>
      <c r="AK538" s="13"/>
      <c r="AL538" s="13"/>
      <c r="AP538" s="13"/>
    </row>
    <row r="539" spans="32:42" s="11" customFormat="1" x14ac:dyDescent="0.25">
      <c r="AF539" s="13"/>
      <c r="AG539" s="13"/>
      <c r="AK539" s="13"/>
      <c r="AL539" s="13"/>
      <c r="AP539" s="13"/>
    </row>
    <row r="540" spans="32:42" s="11" customFormat="1" x14ac:dyDescent="0.25">
      <c r="AF540" s="13"/>
      <c r="AG540" s="13"/>
      <c r="AK540" s="13"/>
      <c r="AL540" s="13"/>
      <c r="AP540" s="13"/>
    </row>
    <row r="541" spans="32:42" s="11" customFormat="1" x14ac:dyDescent="0.25">
      <c r="AF541" s="13"/>
      <c r="AG541" s="13"/>
      <c r="AK541" s="13"/>
      <c r="AL541" s="13"/>
      <c r="AP541" s="13"/>
    </row>
    <row r="542" spans="32:42" s="11" customFormat="1" x14ac:dyDescent="0.25">
      <c r="AF542" s="13"/>
      <c r="AG542" s="13"/>
      <c r="AK542" s="13"/>
      <c r="AL542" s="13"/>
      <c r="AP542" s="13"/>
    </row>
    <row r="543" spans="32:42" s="11" customFormat="1" x14ac:dyDescent="0.25">
      <c r="AF543" s="13"/>
      <c r="AG543" s="13"/>
      <c r="AK543" s="13"/>
      <c r="AL543" s="13"/>
      <c r="AP543" s="13"/>
    </row>
    <row r="544" spans="32:42" s="11" customFormat="1" x14ac:dyDescent="0.25">
      <c r="AF544" s="13"/>
      <c r="AG544" s="13"/>
      <c r="AK544" s="13"/>
      <c r="AL544" s="13"/>
      <c r="AP544" s="13"/>
    </row>
    <row r="545" spans="32:42" s="11" customFormat="1" x14ac:dyDescent="0.25">
      <c r="AF545" s="13"/>
      <c r="AG545" s="13"/>
      <c r="AK545" s="13"/>
      <c r="AL545" s="13"/>
      <c r="AP545" s="13"/>
    </row>
    <row r="546" spans="32:42" s="11" customFormat="1" x14ac:dyDescent="0.25">
      <c r="AF546" s="13"/>
      <c r="AG546" s="13"/>
      <c r="AK546" s="13"/>
      <c r="AL546" s="13"/>
      <c r="AP546" s="13"/>
    </row>
    <row r="547" spans="32:42" s="11" customFormat="1" x14ac:dyDescent="0.25">
      <c r="AF547" s="13"/>
      <c r="AG547" s="13"/>
      <c r="AK547" s="13"/>
      <c r="AL547" s="13"/>
      <c r="AP547" s="13"/>
    </row>
    <row r="548" spans="32:42" s="11" customFormat="1" x14ac:dyDescent="0.25">
      <c r="AF548" s="13"/>
      <c r="AG548" s="13"/>
      <c r="AK548" s="13"/>
      <c r="AL548" s="13"/>
      <c r="AP548" s="13"/>
    </row>
    <row r="549" spans="32:42" s="11" customFormat="1" x14ac:dyDescent="0.25">
      <c r="AF549" s="13"/>
      <c r="AG549" s="13"/>
      <c r="AK549" s="13"/>
      <c r="AL549" s="13"/>
      <c r="AP549" s="13"/>
    </row>
    <row r="550" spans="32:42" s="11" customFormat="1" x14ac:dyDescent="0.25">
      <c r="AF550" s="13"/>
      <c r="AG550" s="13"/>
      <c r="AK550" s="13"/>
      <c r="AL550" s="13"/>
      <c r="AP550" s="13"/>
    </row>
    <row r="551" spans="32:42" s="11" customFormat="1" x14ac:dyDescent="0.25">
      <c r="AF551" s="13"/>
      <c r="AG551" s="13"/>
      <c r="AK551" s="13"/>
      <c r="AL551" s="13"/>
      <c r="AP551" s="13"/>
    </row>
    <row r="552" spans="32:42" s="11" customFormat="1" x14ac:dyDescent="0.25">
      <c r="AF552" s="13"/>
      <c r="AG552" s="13"/>
      <c r="AK552" s="13"/>
      <c r="AL552" s="13"/>
      <c r="AP552" s="13"/>
    </row>
    <row r="553" spans="32:42" s="11" customFormat="1" x14ac:dyDescent="0.25">
      <c r="AF553" s="13"/>
      <c r="AG553" s="13"/>
      <c r="AK553" s="13"/>
      <c r="AL553" s="13"/>
      <c r="AP553" s="13"/>
    </row>
    <row r="554" spans="32:42" s="11" customFormat="1" x14ac:dyDescent="0.25">
      <c r="AF554" s="13"/>
      <c r="AG554" s="13"/>
      <c r="AK554" s="13"/>
      <c r="AL554" s="13"/>
      <c r="AP554" s="13"/>
    </row>
    <row r="555" spans="32:42" s="11" customFormat="1" x14ac:dyDescent="0.25">
      <c r="AF555" s="13"/>
      <c r="AG555" s="13"/>
      <c r="AK555" s="13"/>
      <c r="AL555" s="13"/>
      <c r="AP555" s="13"/>
    </row>
    <row r="556" spans="32:42" s="11" customFormat="1" x14ac:dyDescent="0.25">
      <c r="AF556" s="13"/>
      <c r="AG556" s="13"/>
      <c r="AK556" s="13"/>
      <c r="AL556" s="13"/>
      <c r="AP556" s="13"/>
    </row>
    <row r="557" spans="32:42" s="11" customFormat="1" x14ac:dyDescent="0.25">
      <c r="AF557" s="13"/>
      <c r="AG557" s="13"/>
      <c r="AK557" s="13"/>
      <c r="AL557" s="13"/>
      <c r="AP557" s="13"/>
    </row>
    <row r="558" spans="32:42" s="11" customFormat="1" x14ac:dyDescent="0.25">
      <c r="AF558" s="13"/>
      <c r="AG558" s="13"/>
      <c r="AK558" s="13"/>
      <c r="AL558" s="13"/>
      <c r="AP558" s="13"/>
    </row>
    <row r="559" spans="32:42" s="11" customFormat="1" x14ac:dyDescent="0.25">
      <c r="AF559" s="13"/>
      <c r="AG559" s="13"/>
      <c r="AK559" s="13"/>
      <c r="AL559" s="13"/>
      <c r="AP559" s="13"/>
    </row>
    <row r="560" spans="32:42" s="11" customFormat="1" x14ac:dyDescent="0.25">
      <c r="AF560" s="13"/>
      <c r="AG560" s="13"/>
      <c r="AK560" s="13"/>
      <c r="AL560" s="13"/>
      <c r="AP560" s="13"/>
    </row>
    <row r="561" spans="32:42" s="11" customFormat="1" x14ac:dyDescent="0.25">
      <c r="AF561" s="13"/>
      <c r="AG561" s="13"/>
      <c r="AK561" s="13"/>
      <c r="AL561" s="13"/>
      <c r="AP561" s="13"/>
    </row>
    <row r="562" spans="32:42" s="11" customFormat="1" x14ac:dyDescent="0.25">
      <c r="AF562" s="13"/>
      <c r="AG562" s="13"/>
      <c r="AK562" s="13"/>
      <c r="AL562" s="13"/>
      <c r="AP562" s="13"/>
    </row>
    <row r="563" spans="32:42" s="11" customFormat="1" x14ac:dyDescent="0.25">
      <c r="AF563" s="13"/>
      <c r="AG563" s="13"/>
      <c r="AK563" s="13"/>
      <c r="AL563" s="13"/>
      <c r="AP563" s="13"/>
    </row>
    <row r="564" spans="32:42" s="11" customFormat="1" x14ac:dyDescent="0.25">
      <c r="AF564" s="13"/>
      <c r="AG564" s="13"/>
      <c r="AK564" s="13"/>
      <c r="AL564" s="13"/>
      <c r="AP564" s="13"/>
    </row>
    <row r="565" spans="32:42" s="11" customFormat="1" x14ac:dyDescent="0.25">
      <c r="AF565" s="13"/>
      <c r="AG565" s="13"/>
      <c r="AK565" s="13"/>
      <c r="AL565" s="13"/>
      <c r="AP565" s="13"/>
    </row>
    <row r="566" spans="32:42" s="11" customFormat="1" x14ac:dyDescent="0.25">
      <c r="AF566" s="13"/>
      <c r="AG566" s="13"/>
      <c r="AK566" s="13"/>
      <c r="AL566" s="13"/>
      <c r="AP566" s="13"/>
    </row>
    <row r="567" spans="32:42" s="11" customFormat="1" x14ac:dyDescent="0.25">
      <c r="AF567" s="13"/>
      <c r="AG567" s="13"/>
      <c r="AK567" s="13"/>
      <c r="AL567" s="13"/>
      <c r="AP567" s="13"/>
    </row>
    <row r="568" spans="32:42" s="11" customFormat="1" x14ac:dyDescent="0.25">
      <c r="AF568" s="13"/>
      <c r="AG568" s="13"/>
      <c r="AK568" s="13"/>
      <c r="AL568" s="13"/>
      <c r="AP568" s="13"/>
    </row>
    <row r="569" spans="32:42" s="11" customFormat="1" x14ac:dyDescent="0.25">
      <c r="AF569" s="13"/>
      <c r="AG569" s="13"/>
      <c r="AK569" s="13"/>
      <c r="AL569" s="13"/>
      <c r="AP569" s="13"/>
    </row>
    <row r="570" spans="32:42" s="11" customFormat="1" x14ac:dyDescent="0.25">
      <c r="AF570" s="13"/>
      <c r="AG570" s="13"/>
      <c r="AK570" s="13"/>
      <c r="AL570" s="13"/>
      <c r="AP570" s="13"/>
    </row>
    <row r="571" spans="32:42" s="11" customFormat="1" x14ac:dyDescent="0.25">
      <c r="AF571" s="13"/>
      <c r="AG571" s="13"/>
      <c r="AK571" s="13"/>
      <c r="AL571" s="13"/>
      <c r="AP571" s="13"/>
    </row>
    <row r="572" spans="32:42" s="11" customFormat="1" x14ac:dyDescent="0.25">
      <c r="AF572" s="13"/>
      <c r="AG572" s="13"/>
      <c r="AK572" s="13"/>
      <c r="AL572" s="13"/>
      <c r="AP572" s="13"/>
    </row>
    <row r="573" spans="32:42" s="11" customFormat="1" x14ac:dyDescent="0.25">
      <c r="AF573" s="13"/>
      <c r="AG573" s="13"/>
      <c r="AK573" s="13"/>
      <c r="AL573" s="13"/>
      <c r="AP573" s="13"/>
    </row>
    <row r="574" spans="32:42" s="11" customFormat="1" x14ac:dyDescent="0.25">
      <c r="AF574" s="13"/>
      <c r="AG574" s="13"/>
      <c r="AK574" s="13"/>
      <c r="AL574" s="13"/>
      <c r="AP574" s="13"/>
    </row>
    <row r="575" spans="32:42" s="11" customFormat="1" x14ac:dyDescent="0.25">
      <c r="AF575" s="13"/>
      <c r="AG575" s="13"/>
      <c r="AK575" s="13"/>
      <c r="AL575" s="13"/>
      <c r="AP575" s="13"/>
    </row>
    <row r="576" spans="32:42" s="11" customFormat="1" x14ac:dyDescent="0.25">
      <c r="AF576" s="13"/>
      <c r="AG576" s="13"/>
      <c r="AK576" s="13"/>
      <c r="AL576" s="13"/>
      <c r="AP576" s="13"/>
    </row>
    <row r="577" spans="32:42" s="11" customFormat="1" x14ac:dyDescent="0.25">
      <c r="AF577" s="13"/>
      <c r="AG577" s="13"/>
      <c r="AK577" s="13"/>
      <c r="AL577" s="13"/>
      <c r="AP577" s="13"/>
    </row>
    <row r="578" spans="32:42" s="11" customFormat="1" x14ac:dyDescent="0.25">
      <c r="AF578" s="13"/>
      <c r="AG578" s="13"/>
      <c r="AK578" s="13"/>
      <c r="AL578" s="13"/>
      <c r="AP578" s="13"/>
    </row>
    <row r="579" spans="32:42" s="11" customFormat="1" x14ac:dyDescent="0.25">
      <c r="AF579" s="13"/>
      <c r="AG579" s="13"/>
      <c r="AK579" s="13"/>
      <c r="AL579" s="13"/>
      <c r="AP579" s="13"/>
    </row>
    <row r="580" spans="32:42" s="11" customFormat="1" x14ac:dyDescent="0.25">
      <c r="AF580" s="13"/>
      <c r="AG580" s="13"/>
      <c r="AK580" s="13"/>
      <c r="AL580" s="13"/>
      <c r="AP580" s="13"/>
    </row>
    <row r="581" spans="32:42" s="11" customFormat="1" x14ac:dyDescent="0.25">
      <c r="AF581" s="13"/>
      <c r="AG581" s="13"/>
      <c r="AK581" s="13"/>
      <c r="AL581" s="13"/>
      <c r="AP581" s="13"/>
    </row>
    <row r="582" spans="32:42" s="11" customFormat="1" x14ac:dyDescent="0.25">
      <c r="AF582" s="13"/>
      <c r="AG582" s="13"/>
      <c r="AK582" s="13"/>
      <c r="AL582" s="13"/>
      <c r="AP582" s="13"/>
    </row>
    <row r="583" spans="32:42" s="11" customFormat="1" x14ac:dyDescent="0.25">
      <c r="AF583" s="13"/>
      <c r="AG583" s="13"/>
      <c r="AK583" s="13"/>
      <c r="AL583" s="13"/>
      <c r="AP583" s="13"/>
    </row>
    <row r="584" spans="32:42" s="11" customFormat="1" x14ac:dyDescent="0.25">
      <c r="AF584" s="13"/>
      <c r="AG584" s="13"/>
      <c r="AK584" s="13"/>
      <c r="AL584" s="13"/>
      <c r="AP584" s="13"/>
    </row>
    <row r="585" spans="32:42" s="11" customFormat="1" x14ac:dyDescent="0.25">
      <c r="AF585" s="13"/>
      <c r="AG585" s="13"/>
      <c r="AK585" s="13"/>
      <c r="AL585" s="13"/>
      <c r="AP585" s="13"/>
    </row>
    <row r="586" spans="32:42" s="11" customFormat="1" x14ac:dyDescent="0.25">
      <c r="AF586" s="13"/>
      <c r="AG586" s="13"/>
      <c r="AK586" s="13"/>
      <c r="AL586" s="13"/>
      <c r="AP586" s="13"/>
    </row>
    <row r="587" spans="32:42" s="11" customFormat="1" x14ac:dyDescent="0.25">
      <c r="AF587" s="13"/>
      <c r="AG587" s="13"/>
      <c r="AK587" s="13"/>
      <c r="AL587" s="13"/>
      <c r="AP587" s="13"/>
    </row>
    <row r="588" spans="32:42" s="11" customFormat="1" x14ac:dyDescent="0.25">
      <c r="AF588" s="13"/>
      <c r="AG588" s="13"/>
      <c r="AK588" s="13"/>
      <c r="AL588" s="13"/>
      <c r="AP588" s="13"/>
    </row>
    <row r="589" spans="32:42" s="11" customFormat="1" x14ac:dyDescent="0.25">
      <c r="AF589" s="13"/>
      <c r="AG589" s="13"/>
      <c r="AK589" s="13"/>
      <c r="AL589" s="13"/>
      <c r="AP589" s="13"/>
    </row>
    <row r="590" spans="32:42" s="11" customFormat="1" x14ac:dyDescent="0.25">
      <c r="AF590" s="13"/>
      <c r="AG590" s="13"/>
      <c r="AK590" s="13"/>
      <c r="AL590" s="13"/>
      <c r="AP590" s="13"/>
    </row>
    <row r="591" spans="32:42" s="11" customFormat="1" x14ac:dyDescent="0.25">
      <c r="AF591" s="13"/>
      <c r="AG591" s="13"/>
      <c r="AK591" s="13"/>
      <c r="AL591" s="13"/>
      <c r="AP591" s="13"/>
    </row>
    <row r="592" spans="32:42" s="11" customFormat="1" x14ac:dyDescent="0.25">
      <c r="AF592" s="13"/>
      <c r="AG592" s="13"/>
      <c r="AK592" s="13"/>
      <c r="AL592" s="13"/>
      <c r="AP592" s="13"/>
    </row>
    <row r="593" spans="32:42" s="11" customFormat="1" x14ac:dyDescent="0.25">
      <c r="AF593" s="13"/>
      <c r="AG593" s="13"/>
      <c r="AK593" s="13"/>
      <c r="AL593" s="13"/>
      <c r="AP593" s="13"/>
    </row>
    <row r="594" spans="32:42" s="11" customFormat="1" x14ac:dyDescent="0.25">
      <c r="AF594" s="13"/>
      <c r="AG594" s="13"/>
      <c r="AK594" s="13"/>
      <c r="AL594" s="13"/>
      <c r="AP594" s="13"/>
    </row>
    <row r="595" spans="32:42" s="11" customFormat="1" x14ac:dyDescent="0.25">
      <c r="AF595" s="13"/>
      <c r="AG595" s="13"/>
      <c r="AK595" s="13"/>
      <c r="AL595" s="13"/>
      <c r="AP595" s="13"/>
    </row>
    <row r="596" spans="32:42" s="11" customFormat="1" x14ac:dyDescent="0.25">
      <c r="AF596" s="13"/>
      <c r="AG596" s="13"/>
      <c r="AK596" s="13"/>
      <c r="AL596" s="13"/>
      <c r="AP596" s="13"/>
    </row>
    <row r="597" spans="32:42" s="11" customFormat="1" x14ac:dyDescent="0.25">
      <c r="AF597" s="13"/>
      <c r="AG597" s="13"/>
      <c r="AK597" s="13"/>
      <c r="AL597" s="13"/>
      <c r="AP597" s="13"/>
    </row>
    <row r="598" spans="32:42" s="11" customFormat="1" x14ac:dyDescent="0.25">
      <c r="AF598" s="13"/>
      <c r="AG598" s="13"/>
      <c r="AK598" s="13"/>
      <c r="AL598" s="13"/>
      <c r="AP598" s="13"/>
    </row>
    <row r="599" spans="32:42" s="11" customFormat="1" x14ac:dyDescent="0.25">
      <c r="AF599" s="13"/>
      <c r="AG599" s="13"/>
      <c r="AK599" s="13"/>
      <c r="AL599" s="13"/>
      <c r="AP599" s="13"/>
    </row>
    <row r="600" spans="32:42" s="11" customFormat="1" x14ac:dyDescent="0.25">
      <c r="AF600" s="13"/>
      <c r="AG600" s="13"/>
      <c r="AK600" s="13"/>
      <c r="AL600" s="13"/>
      <c r="AP600" s="13"/>
    </row>
    <row r="601" spans="32:42" s="11" customFormat="1" x14ac:dyDescent="0.25">
      <c r="AF601" s="13"/>
      <c r="AG601" s="13"/>
      <c r="AK601" s="13"/>
      <c r="AL601" s="13"/>
      <c r="AP601" s="13"/>
    </row>
    <row r="602" spans="32:42" s="11" customFormat="1" x14ac:dyDescent="0.25">
      <c r="AF602" s="13"/>
      <c r="AG602" s="13"/>
      <c r="AK602" s="13"/>
      <c r="AL602" s="13"/>
      <c r="AP602" s="13"/>
    </row>
    <row r="603" spans="32:42" s="11" customFormat="1" x14ac:dyDescent="0.25">
      <c r="AF603" s="13"/>
      <c r="AG603" s="13"/>
      <c r="AK603" s="13"/>
      <c r="AL603" s="13"/>
      <c r="AP603" s="13"/>
    </row>
    <row r="604" spans="32:42" s="11" customFormat="1" x14ac:dyDescent="0.25">
      <c r="AF604" s="13"/>
      <c r="AG604" s="13"/>
      <c r="AK604" s="13"/>
      <c r="AL604" s="13"/>
      <c r="AP604" s="13"/>
    </row>
    <row r="605" spans="32:42" s="11" customFormat="1" x14ac:dyDescent="0.25">
      <c r="AF605" s="13"/>
      <c r="AG605" s="13"/>
      <c r="AK605" s="13"/>
      <c r="AL605" s="13"/>
      <c r="AP605" s="13"/>
    </row>
    <row r="606" spans="32:42" s="11" customFormat="1" x14ac:dyDescent="0.25">
      <c r="AF606" s="13"/>
      <c r="AG606" s="13"/>
      <c r="AK606" s="13"/>
      <c r="AL606" s="13"/>
      <c r="AP606" s="13"/>
    </row>
    <row r="607" spans="32:42" s="11" customFormat="1" x14ac:dyDescent="0.25">
      <c r="AF607" s="13"/>
      <c r="AG607" s="13"/>
      <c r="AK607" s="13"/>
      <c r="AL607" s="13"/>
      <c r="AP607" s="13"/>
    </row>
    <row r="608" spans="32:42" s="11" customFormat="1" x14ac:dyDescent="0.25">
      <c r="AF608" s="13"/>
      <c r="AG608" s="13"/>
      <c r="AK608" s="13"/>
      <c r="AL608" s="13"/>
      <c r="AP608" s="13"/>
    </row>
    <row r="609" spans="32:42" s="11" customFormat="1" x14ac:dyDescent="0.25">
      <c r="AF609" s="13"/>
      <c r="AG609" s="13"/>
      <c r="AK609" s="13"/>
      <c r="AL609" s="13"/>
      <c r="AP609" s="13"/>
    </row>
    <row r="610" spans="32:42" s="11" customFormat="1" x14ac:dyDescent="0.25">
      <c r="AF610" s="13"/>
      <c r="AG610" s="13"/>
      <c r="AK610" s="13"/>
      <c r="AL610" s="13"/>
      <c r="AP610" s="13"/>
    </row>
    <row r="611" spans="32:42" s="11" customFormat="1" x14ac:dyDescent="0.25">
      <c r="AF611" s="13"/>
      <c r="AG611" s="13"/>
      <c r="AK611" s="13"/>
      <c r="AL611" s="13"/>
      <c r="AP611" s="13"/>
    </row>
    <row r="612" spans="32:42" s="11" customFormat="1" x14ac:dyDescent="0.25">
      <c r="AF612" s="13"/>
      <c r="AG612" s="13"/>
      <c r="AK612" s="13"/>
      <c r="AL612" s="13"/>
      <c r="AP612" s="13"/>
    </row>
    <row r="613" spans="32:42" s="11" customFormat="1" x14ac:dyDescent="0.25">
      <c r="AF613" s="13"/>
      <c r="AG613" s="13"/>
      <c r="AK613" s="13"/>
      <c r="AL613" s="13"/>
      <c r="AP613" s="13"/>
    </row>
    <row r="614" spans="32:42" s="11" customFormat="1" x14ac:dyDescent="0.25">
      <c r="AF614" s="13"/>
      <c r="AG614" s="13"/>
      <c r="AK614" s="13"/>
      <c r="AL614" s="13"/>
      <c r="AP614" s="13"/>
    </row>
    <row r="615" spans="32:42" s="11" customFormat="1" x14ac:dyDescent="0.25">
      <c r="AF615" s="13"/>
      <c r="AG615" s="13"/>
      <c r="AK615" s="13"/>
      <c r="AL615" s="13"/>
      <c r="AP615" s="13"/>
    </row>
    <row r="616" spans="32:42" s="11" customFormat="1" x14ac:dyDescent="0.25">
      <c r="AF616" s="13"/>
      <c r="AG616" s="13"/>
      <c r="AK616" s="13"/>
      <c r="AL616" s="13"/>
      <c r="AP616" s="13"/>
    </row>
    <row r="617" spans="32:42" s="11" customFormat="1" x14ac:dyDescent="0.25">
      <c r="AF617" s="13"/>
      <c r="AG617" s="13"/>
      <c r="AK617" s="13"/>
      <c r="AL617" s="13"/>
      <c r="AP617" s="13"/>
    </row>
    <row r="618" spans="32:42" s="11" customFormat="1" x14ac:dyDescent="0.25">
      <c r="AF618" s="13"/>
      <c r="AG618" s="13"/>
      <c r="AK618" s="13"/>
      <c r="AL618" s="13"/>
      <c r="AP618" s="13"/>
    </row>
    <row r="619" spans="32:42" s="11" customFormat="1" x14ac:dyDescent="0.25">
      <c r="AF619" s="13"/>
      <c r="AG619" s="13"/>
      <c r="AK619" s="13"/>
      <c r="AL619" s="13"/>
      <c r="AP619" s="13"/>
    </row>
    <row r="620" spans="32:42" s="11" customFormat="1" x14ac:dyDescent="0.25">
      <c r="AF620" s="13"/>
      <c r="AG620" s="13"/>
      <c r="AK620" s="13"/>
      <c r="AL620" s="13"/>
      <c r="AP620" s="13"/>
    </row>
    <row r="621" spans="32:42" s="11" customFormat="1" x14ac:dyDescent="0.25">
      <c r="AF621" s="13"/>
      <c r="AG621" s="13"/>
      <c r="AK621" s="13"/>
      <c r="AL621" s="13"/>
      <c r="AP621" s="13"/>
    </row>
    <row r="622" spans="32:42" s="11" customFormat="1" x14ac:dyDescent="0.25">
      <c r="AF622" s="13"/>
      <c r="AG622" s="13"/>
      <c r="AK622" s="13"/>
      <c r="AL622" s="13"/>
      <c r="AP622" s="13"/>
    </row>
    <row r="623" spans="32:42" s="11" customFormat="1" x14ac:dyDescent="0.25">
      <c r="AF623" s="13"/>
      <c r="AG623" s="13"/>
      <c r="AK623" s="13"/>
      <c r="AL623" s="13"/>
      <c r="AP623" s="13"/>
    </row>
    <row r="624" spans="32:42" s="11" customFormat="1" x14ac:dyDescent="0.25">
      <c r="AF624" s="13"/>
      <c r="AG624" s="13"/>
      <c r="AK624" s="13"/>
      <c r="AL624" s="13"/>
      <c r="AP624" s="13"/>
    </row>
    <row r="625" spans="32:42" s="11" customFormat="1" x14ac:dyDescent="0.25">
      <c r="AF625" s="13"/>
      <c r="AG625" s="13"/>
      <c r="AK625" s="13"/>
      <c r="AL625" s="13"/>
      <c r="AP625" s="13"/>
    </row>
    <row r="626" spans="32:42" s="11" customFormat="1" x14ac:dyDescent="0.25">
      <c r="AF626" s="13"/>
      <c r="AG626" s="13"/>
      <c r="AK626" s="13"/>
      <c r="AL626" s="13"/>
      <c r="AP626" s="13"/>
    </row>
    <row r="627" spans="32:42" s="11" customFormat="1" x14ac:dyDescent="0.25">
      <c r="AF627" s="13"/>
      <c r="AG627" s="13"/>
      <c r="AK627" s="13"/>
      <c r="AL627" s="13"/>
      <c r="AP627" s="13"/>
    </row>
    <row r="628" spans="32:42" s="11" customFormat="1" x14ac:dyDescent="0.25">
      <c r="AF628" s="13"/>
      <c r="AG628" s="13"/>
      <c r="AK628" s="13"/>
      <c r="AL628" s="13"/>
      <c r="AP628" s="13"/>
    </row>
    <row r="629" spans="32:42" s="11" customFormat="1" x14ac:dyDescent="0.25">
      <c r="AF629" s="13"/>
      <c r="AG629" s="13"/>
      <c r="AK629" s="13"/>
      <c r="AL629" s="13"/>
      <c r="AP629" s="13"/>
    </row>
    <row r="630" spans="32:42" s="11" customFormat="1" x14ac:dyDescent="0.25">
      <c r="AF630" s="13"/>
      <c r="AG630" s="13"/>
      <c r="AK630" s="13"/>
      <c r="AL630" s="13"/>
      <c r="AP630" s="13"/>
    </row>
    <row r="631" spans="32:42" s="11" customFormat="1" x14ac:dyDescent="0.25">
      <c r="AF631" s="13"/>
      <c r="AG631" s="13"/>
      <c r="AK631" s="13"/>
      <c r="AL631" s="13"/>
      <c r="AP631" s="13"/>
    </row>
    <row r="632" spans="32:42" s="11" customFormat="1" x14ac:dyDescent="0.25">
      <c r="AF632" s="13"/>
      <c r="AG632" s="13"/>
      <c r="AK632" s="13"/>
      <c r="AL632" s="13"/>
      <c r="AP632" s="13"/>
    </row>
    <row r="633" spans="32:42" s="11" customFormat="1" x14ac:dyDescent="0.25">
      <c r="AF633" s="13"/>
      <c r="AG633" s="13"/>
      <c r="AK633" s="13"/>
      <c r="AL633" s="13"/>
      <c r="AP633" s="13"/>
    </row>
    <row r="634" spans="32:42" s="11" customFormat="1" x14ac:dyDescent="0.25">
      <c r="AF634" s="13"/>
      <c r="AG634" s="13"/>
      <c r="AK634" s="13"/>
      <c r="AL634" s="13"/>
      <c r="AP634" s="13"/>
    </row>
    <row r="635" spans="32:42" s="11" customFormat="1" x14ac:dyDescent="0.25">
      <c r="AF635" s="13"/>
      <c r="AG635" s="13"/>
      <c r="AK635" s="13"/>
      <c r="AL635" s="13"/>
      <c r="AP635" s="13"/>
    </row>
    <row r="636" spans="32:42" s="11" customFormat="1" x14ac:dyDescent="0.25">
      <c r="AF636" s="13"/>
      <c r="AG636" s="13"/>
      <c r="AK636" s="13"/>
      <c r="AL636" s="13"/>
      <c r="AP636" s="13"/>
    </row>
    <row r="637" spans="32:42" s="11" customFormat="1" x14ac:dyDescent="0.25">
      <c r="AF637" s="13"/>
      <c r="AG637" s="13"/>
      <c r="AK637" s="13"/>
      <c r="AL637" s="13"/>
      <c r="AP637" s="13"/>
    </row>
    <row r="638" spans="32:42" s="11" customFormat="1" x14ac:dyDescent="0.25">
      <c r="AF638" s="13"/>
      <c r="AG638" s="13"/>
      <c r="AK638" s="13"/>
      <c r="AL638" s="13"/>
      <c r="AP638" s="13"/>
    </row>
    <row r="639" spans="32:42" s="11" customFormat="1" x14ac:dyDescent="0.25">
      <c r="AF639" s="13"/>
      <c r="AG639" s="13"/>
      <c r="AK639" s="13"/>
      <c r="AL639" s="13"/>
      <c r="AP639" s="13"/>
    </row>
    <row r="640" spans="32:42" s="11" customFormat="1" x14ac:dyDescent="0.25">
      <c r="AF640" s="13"/>
      <c r="AG640" s="13"/>
      <c r="AK640" s="13"/>
      <c r="AL640" s="13"/>
      <c r="AP640" s="13"/>
    </row>
    <row r="641" spans="32:42" s="11" customFormat="1" x14ac:dyDescent="0.25">
      <c r="AF641" s="13"/>
      <c r="AG641" s="13"/>
      <c r="AK641" s="13"/>
      <c r="AL641" s="13"/>
      <c r="AP641" s="13"/>
    </row>
    <row r="642" spans="32:42" s="11" customFormat="1" x14ac:dyDescent="0.25">
      <c r="AF642" s="13"/>
      <c r="AG642" s="13"/>
      <c r="AK642" s="13"/>
      <c r="AL642" s="13"/>
      <c r="AP642" s="13"/>
    </row>
    <row r="643" spans="32:42" s="11" customFormat="1" x14ac:dyDescent="0.25">
      <c r="AF643" s="13"/>
      <c r="AG643" s="13"/>
      <c r="AK643" s="13"/>
      <c r="AL643" s="13"/>
      <c r="AP643" s="13"/>
    </row>
    <row r="644" spans="32:42" s="11" customFormat="1" x14ac:dyDescent="0.25">
      <c r="AF644" s="13"/>
      <c r="AG644" s="13"/>
      <c r="AK644" s="13"/>
      <c r="AL644" s="13"/>
      <c r="AP644" s="13"/>
    </row>
    <row r="645" spans="32:42" s="11" customFormat="1" x14ac:dyDescent="0.25">
      <c r="AF645" s="13"/>
      <c r="AG645" s="13"/>
      <c r="AK645" s="13"/>
      <c r="AL645" s="13"/>
      <c r="AP645" s="13"/>
    </row>
    <row r="646" spans="32:42" s="11" customFormat="1" x14ac:dyDescent="0.25">
      <c r="AF646" s="13"/>
      <c r="AG646" s="13"/>
      <c r="AK646" s="13"/>
      <c r="AL646" s="13"/>
      <c r="AP646" s="13"/>
    </row>
    <row r="647" spans="32:42" s="11" customFormat="1" x14ac:dyDescent="0.25">
      <c r="AF647" s="13"/>
      <c r="AG647" s="13"/>
      <c r="AK647" s="13"/>
      <c r="AL647" s="13"/>
      <c r="AP647" s="13"/>
    </row>
    <row r="648" spans="32:42" s="11" customFormat="1" x14ac:dyDescent="0.25">
      <c r="AF648" s="13"/>
      <c r="AG648" s="13"/>
      <c r="AK648" s="13"/>
      <c r="AL648" s="13"/>
      <c r="AP648" s="13"/>
    </row>
    <row r="649" spans="32:42" s="11" customFormat="1" x14ac:dyDescent="0.25">
      <c r="AF649" s="13"/>
      <c r="AG649" s="13"/>
      <c r="AK649" s="13"/>
      <c r="AL649" s="13"/>
      <c r="AP649" s="13"/>
    </row>
    <row r="650" spans="32:42" s="11" customFormat="1" x14ac:dyDescent="0.25">
      <c r="AF650" s="13"/>
      <c r="AG650" s="13"/>
      <c r="AK650" s="13"/>
      <c r="AL650" s="13"/>
      <c r="AP650" s="13"/>
    </row>
    <row r="651" spans="32:42" s="11" customFormat="1" x14ac:dyDescent="0.25">
      <c r="AF651" s="13"/>
      <c r="AG651" s="13"/>
      <c r="AK651" s="13"/>
      <c r="AL651" s="13"/>
      <c r="AP651" s="13"/>
    </row>
    <row r="652" spans="32:42" s="11" customFormat="1" x14ac:dyDescent="0.25">
      <c r="AF652" s="13"/>
      <c r="AG652" s="13"/>
      <c r="AK652" s="13"/>
      <c r="AL652" s="13"/>
      <c r="AP652" s="13"/>
    </row>
    <row r="653" spans="32:42" s="11" customFormat="1" x14ac:dyDescent="0.25">
      <c r="AF653" s="13"/>
      <c r="AG653" s="13"/>
      <c r="AK653" s="13"/>
      <c r="AL653" s="13"/>
      <c r="AP653" s="13"/>
    </row>
    <row r="654" spans="32:42" s="11" customFormat="1" x14ac:dyDescent="0.25">
      <c r="AF654" s="13"/>
      <c r="AG654" s="13"/>
      <c r="AK654" s="13"/>
      <c r="AL654" s="13"/>
      <c r="AP654" s="13"/>
    </row>
    <row r="655" spans="32:42" s="11" customFormat="1" x14ac:dyDescent="0.25">
      <c r="AF655" s="13"/>
      <c r="AG655" s="13"/>
      <c r="AK655" s="13"/>
      <c r="AL655" s="13"/>
      <c r="AP655" s="13"/>
    </row>
    <row r="656" spans="32:42" s="11" customFormat="1" x14ac:dyDescent="0.25">
      <c r="AF656" s="13"/>
      <c r="AG656" s="13"/>
      <c r="AK656" s="13"/>
      <c r="AL656" s="13"/>
      <c r="AP656" s="13"/>
    </row>
    <row r="657" spans="32:42" s="11" customFormat="1" x14ac:dyDescent="0.25">
      <c r="AF657" s="13"/>
      <c r="AG657" s="13"/>
      <c r="AK657" s="13"/>
      <c r="AL657" s="13"/>
      <c r="AP657" s="13"/>
    </row>
    <row r="658" spans="32:42" s="11" customFormat="1" x14ac:dyDescent="0.25">
      <c r="AF658" s="13"/>
      <c r="AG658" s="13"/>
      <c r="AK658" s="13"/>
      <c r="AL658" s="13"/>
      <c r="AP658" s="13"/>
    </row>
    <row r="659" spans="32:42" s="11" customFormat="1" x14ac:dyDescent="0.25">
      <c r="AF659" s="13"/>
      <c r="AG659" s="13"/>
      <c r="AK659" s="13"/>
      <c r="AL659" s="13"/>
      <c r="AP659" s="13"/>
    </row>
    <row r="660" spans="32:42" s="11" customFormat="1" x14ac:dyDescent="0.25">
      <c r="AF660" s="13"/>
      <c r="AG660" s="13"/>
      <c r="AK660" s="13"/>
      <c r="AL660" s="13"/>
      <c r="AP660" s="13"/>
    </row>
    <row r="661" spans="32:42" s="11" customFormat="1" x14ac:dyDescent="0.25">
      <c r="AF661" s="13"/>
      <c r="AG661" s="13"/>
      <c r="AK661" s="13"/>
      <c r="AL661" s="13"/>
      <c r="AP661" s="13"/>
    </row>
    <row r="662" spans="32:42" s="11" customFormat="1" x14ac:dyDescent="0.25">
      <c r="AF662" s="13"/>
      <c r="AG662" s="13"/>
      <c r="AK662" s="13"/>
      <c r="AL662" s="13"/>
      <c r="AP662" s="13"/>
    </row>
    <row r="663" spans="32:42" s="11" customFormat="1" x14ac:dyDescent="0.25">
      <c r="AF663" s="13"/>
      <c r="AG663" s="13"/>
      <c r="AK663" s="13"/>
      <c r="AL663" s="13"/>
      <c r="AP663" s="13"/>
    </row>
    <row r="664" spans="32:42" s="11" customFormat="1" x14ac:dyDescent="0.25">
      <c r="AF664" s="13"/>
      <c r="AG664" s="13"/>
      <c r="AK664" s="13"/>
      <c r="AL664" s="13"/>
      <c r="AP664" s="13"/>
    </row>
    <row r="665" spans="32:42" s="11" customFormat="1" x14ac:dyDescent="0.25">
      <c r="AF665" s="13"/>
      <c r="AG665" s="13"/>
      <c r="AK665" s="13"/>
      <c r="AL665" s="13"/>
      <c r="AP665" s="13"/>
    </row>
    <row r="666" spans="32:42" s="11" customFormat="1" x14ac:dyDescent="0.25">
      <c r="AF666" s="13"/>
      <c r="AG666" s="13"/>
      <c r="AK666" s="13"/>
      <c r="AL666" s="13"/>
      <c r="AP666" s="13"/>
    </row>
    <row r="667" spans="32:42" s="11" customFormat="1" x14ac:dyDescent="0.25">
      <c r="AF667" s="13"/>
      <c r="AG667" s="13"/>
      <c r="AK667" s="13"/>
      <c r="AL667" s="13"/>
      <c r="AP667" s="13"/>
    </row>
    <row r="668" spans="32:42" s="11" customFormat="1" x14ac:dyDescent="0.25">
      <c r="AF668" s="13"/>
      <c r="AG668" s="13"/>
      <c r="AK668" s="13"/>
      <c r="AL668" s="13"/>
      <c r="AP668" s="13"/>
    </row>
    <row r="669" spans="32:42" s="11" customFormat="1" x14ac:dyDescent="0.25">
      <c r="AF669" s="13"/>
      <c r="AG669" s="13"/>
      <c r="AK669" s="13"/>
      <c r="AL669" s="13"/>
      <c r="AP669" s="13"/>
    </row>
    <row r="670" spans="32:42" s="11" customFormat="1" x14ac:dyDescent="0.25">
      <c r="AF670" s="13"/>
      <c r="AG670" s="13"/>
      <c r="AK670" s="13"/>
      <c r="AL670" s="13"/>
      <c r="AP670" s="13"/>
    </row>
    <row r="671" spans="32:42" s="11" customFormat="1" x14ac:dyDescent="0.25">
      <c r="AF671" s="13"/>
      <c r="AG671" s="13"/>
      <c r="AK671" s="13"/>
      <c r="AL671" s="13"/>
      <c r="AP671" s="13"/>
    </row>
    <row r="672" spans="32:42" s="11" customFormat="1" x14ac:dyDescent="0.25">
      <c r="AF672" s="13"/>
      <c r="AG672" s="13"/>
      <c r="AK672" s="13"/>
      <c r="AL672" s="13"/>
      <c r="AP672" s="13"/>
    </row>
    <row r="673" spans="32:42" s="11" customFormat="1" x14ac:dyDescent="0.25">
      <c r="AF673" s="13"/>
      <c r="AG673" s="13"/>
      <c r="AK673" s="13"/>
      <c r="AL673" s="13"/>
      <c r="AP673" s="13"/>
    </row>
    <row r="674" spans="32:42" s="11" customFormat="1" x14ac:dyDescent="0.25">
      <c r="AF674" s="13"/>
      <c r="AG674" s="13"/>
      <c r="AK674" s="13"/>
      <c r="AL674" s="13"/>
      <c r="AP674" s="13"/>
    </row>
    <row r="675" spans="32:42" s="11" customFormat="1" x14ac:dyDescent="0.25">
      <c r="AF675" s="13"/>
      <c r="AG675" s="13"/>
      <c r="AK675" s="13"/>
      <c r="AL675" s="13"/>
      <c r="AP675" s="13"/>
    </row>
    <row r="676" spans="32:42" s="11" customFormat="1" x14ac:dyDescent="0.25">
      <c r="AF676" s="13"/>
      <c r="AG676" s="13"/>
      <c r="AK676" s="13"/>
      <c r="AL676" s="13"/>
      <c r="AP676" s="13"/>
    </row>
    <row r="677" spans="32:42" s="11" customFormat="1" x14ac:dyDescent="0.25">
      <c r="AF677" s="13"/>
      <c r="AG677" s="13"/>
      <c r="AK677" s="13"/>
      <c r="AL677" s="13"/>
      <c r="AP677" s="13"/>
    </row>
    <row r="678" spans="32:42" s="11" customFormat="1" x14ac:dyDescent="0.25">
      <c r="AF678" s="13"/>
      <c r="AG678" s="13"/>
      <c r="AK678" s="13"/>
      <c r="AL678" s="13"/>
      <c r="AP678" s="13"/>
    </row>
    <row r="679" spans="32:42" s="11" customFormat="1" x14ac:dyDescent="0.25">
      <c r="AF679" s="13"/>
      <c r="AG679" s="13"/>
      <c r="AK679" s="13"/>
      <c r="AL679" s="13"/>
      <c r="AP679" s="13"/>
    </row>
    <row r="680" spans="32:42" s="11" customFormat="1" x14ac:dyDescent="0.25">
      <c r="AF680" s="13"/>
      <c r="AG680" s="13"/>
      <c r="AK680" s="13"/>
      <c r="AL680" s="13"/>
      <c r="AP680" s="13"/>
    </row>
    <row r="681" spans="32:42" s="11" customFormat="1" x14ac:dyDescent="0.25">
      <c r="AF681" s="13"/>
      <c r="AG681" s="13"/>
      <c r="AK681" s="13"/>
      <c r="AL681" s="13"/>
      <c r="AP681" s="13"/>
    </row>
    <row r="682" spans="32:42" s="11" customFormat="1" x14ac:dyDescent="0.25">
      <c r="AF682" s="13"/>
      <c r="AG682" s="13"/>
      <c r="AK682" s="13"/>
      <c r="AL682" s="13"/>
      <c r="AP682" s="13"/>
    </row>
    <row r="683" spans="32:42" s="11" customFormat="1" x14ac:dyDescent="0.25">
      <c r="AF683" s="13"/>
      <c r="AG683" s="13"/>
      <c r="AK683" s="13"/>
      <c r="AL683" s="13"/>
      <c r="AP683" s="13"/>
    </row>
    <row r="684" spans="32:42" s="11" customFormat="1" x14ac:dyDescent="0.25">
      <c r="AF684" s="13"/>
      <c r="AG684" s="13"/>
      <c r="AK684" s="13"/>
      <c r="AL684" s="13"/>
      <c r="AP684" s="13"/>
    </row>
    <row r="685" spans="32:42" s="11" customFormat="1" x14ac:dyDescent="0.25">
      <c r="AF685" s="13"/>
      <c r="AG685" s="13"/>
      <c r="AK685" s="13"/>
      <c r="AL685" s="13"/>
      <c r="AP685" s="13"/>
    </row>
    <row r="686" spans="32:42" s="11" customFormat="1" x14ac:dyDescent="0.25">
      <c r="AF686" s="13"/>
      <c r="AG686" s="13"/>
      <c r="AK686" s="13"/>
      <c r="AL686" s="13"/>
      <c r="AP686" s="13"/>
    </row>
    <row r="687" spans="32:42" s="11" customFormat="1" x14ac:dyDescent="0.25">
      <c r="AF687" s="13"/>
      <c r="AG687" s="13"/>
      <c r="AK687" s="13"/>
      <c r="AL687" s="13"/>
      <c r="AP687" s="13"/>
    </row>
    <row r="688" spans="32:42" s="11" customFormat="1" x14ac:dyDescent="0.25">
      <c r="AF688" s="13"/>
      <c r="AG688" s="13"/>
      <c r="AK688" s="13"/>
      <c r="AL688" s="13"/>
      <c r="AP688" s="13"/>
    </row>
    <row r="689" spans="32:42" s="11" customFormat="1" x14ac:dyDescent="0.25">
      <c r="AF689" s="13"/>
      <c r="AG689" s="13"/>
      <c r="AK689" s="13"/>
      <c r="AL689" s="13"/>
      <c r="AP689" s="13"/>
    </row>
    <row r="690" spans="32:42" s="11" customFormat="1" x14ac:dyDescent="0.25">
      <c r="AF690" s="13"/>
      <c r="AG690" s="13"/>
      <c r="AK690" s="13"/>
      <c r="AL690" s="13"/>
      <c r="AP690" s="13"/>
    </row>
    <row r="691" spans="32:42" s="11" customFormat="1" x14ac:dyDescent="0.25">
      <c r="AF691" s="13"/>
      <c r="AG691" s="13"/>
      <c r="AK691" s="13"/>
      <c r="AL691" s="13"/>
      <c r="AP691" s="13"/>
    </row>
    <row r="692" spans="32:42" s="11" customFormat="1" x14ac:dyDescent="0.25">
      <c r="AF692" s="13"/>
      <c r="AG692" s="13"/>
      <c r="AK692" s="13"/>
      <c r="AL692" s="13"/>
      <c r="AP692" s="13"/>
    </row>
    <row r="693" spans="32:42" s="11" customFormat="1" x14ac:dyDescent="0.25">
      <c r="AF693" s="13"/>
      <c r="AG693" s="13"/>
      <c r="AK693" s="13"/>
      <c r="AL693" s="13"/>
      <c r="AP693" s="13"/>
    </row>
    <row r="694" spans="32:42" s="11" customFormat="1" x14ac:dyDescent="0.25">
      <c r="AF694" s="13"/>
      <c r="AG694" s="13"/>
      <c r="AK694" s="13"/>
      <c r="AL694" s="13"/>
      <c r="AP694" s="13"/>
    </row>
    <row r="695" spans="32:42" s="11" customFormat="1" x14ac:dyDescent="0.25">
      <c r="AF695" s="13"/>
      <c r="AG695" s="13"/>
      <c r="AK695" s="13"/>
      <c r="AL695" s="13"/>
      <c r="AP695" s="13"/>
    </row>
    <row r="696" spans="32:42" s="11" customFormat="1" x14ac:dyDescent="0.25">
      <c r="AF696" s="13"/>
      <c r="AG696" s="13"/>
      <c r="AK696" s="13"/>
      <c r="AL696" s="13"/>
      <c r="AP696" s="13"/>
    </row>
    <row r="697" spans="32:42" s="11" customFormat="1" x14ac:dyDescent="0.25">
      <c r="AF697" s="13"/>
      <c r="AG697" s="13"/>
      <c r="AK697" s="13"/>
      <c r="AL697" s="13"/>
      <c r="AP697" s="13"/>
    </row>
    <row r="698" spans="32:42" s="11" customFormat="1" x14ac:dyDescent="0.25">
      <c r="AF698" s="13"/>
      <c r="AG698" s="13"/>
      <c r="AK698" s="13"/>
      <c r="AL698" s="13"/>
      <c r="AP698" s="13"/>
    </row>
    <row r="699" spans="32:42" s="11" customFormat="1" x14ac:dyDescent="0.25">
      <c r="AF699" s="13"/>
      <c r="AG699" s="13"/>
      <c r="AK699" s="13"/>
      <c r="AL699" s="13"/>
      <c r="AP699" s="13"/>
    </row>
    <row r="700" spans="32:42" s="11" customFormat="1" x14ac:dyDescent="0.25">
      <c r="AF700" s="13"/>
      <c r="AG700" s="13"/>
      <c r="AK700" s="13"/>
      <c r="AL700" s="13"/>
      <c r="AP700" s="13"/>
    </row>
    <row r="701" spans="32:42" s="11" customFormat="1" x14ac:dyDescent="0.25">
      <c r="AF701" s="13"/>
      <c r="AG701" s="13"/>
      <c r="AK701" s="13"/>
      <c r="AL701" s="13"/>
      <c r="AP701" s="13"/>
    </row>
    <row r="702" spans="32:42" s="11" customFormat="1" x14ac:dyDescent="0.25">
      <c r="AF702" s="13"/>
      <c r="AG702" s="13"/>
      <c r="AK702" s="13"/>
      <c r="AL702" s="13"/>
      <c r="AP702" s="13"/>
    </row>
    <row r="703" spans="32:42" s="11" customFormat="1" x14ac:dyDescent="0.25">
      <c r="AF703" s="13"/>
      <c r="AG703" s="13"/>
      <c r="AK703" s="13"/>
      <c r="AL703" s="13"/>
      <c r="AP703" s="13"/>
    </row>
    <row r="704" spans="32:42" s="11" customFormat="1" x14ac:dyDescent="0.25">
      <c r="AF704" s="13"/>
      <c r="AG704" s="13"/>
      <c r="AK704" s="13"/>
      <c r="AL704" s="13"/>
      <c r="AP704" s="13"/>
    </row>
    <row r="705" spans="32:42" s="11" customFormat="1" x14ac:dyDescent="0.25">
      <c r="AF705" s="13"/>
      <c r="AG705" s="13"/>
      <c r="AK705" s="13"/>
      <c r="AL705" s="13"/>
      <c r="AP705" s="13"/>
    </row>
    <row r="706" spans="32:42" s="11" customFormat="1" x14ac:dyDescent="0.25">
      <c r="AF706" s="13"/>
      <c r="AG706" s="13"/>
      <c r="AK706" s="13"/>
      <c r="AL706" s="13"/>
      <c r="AP706" s="13"/>
    </row>
    <row r="707" spans="32:42" s="11" customFormat="1" x14ac:dyDescent="0.25">
      <c r="AF707" s="13"/>
      <c r="AG707" s="13"/>
      <c r="AK707" s="13"/>
      <c r="AL707" s="13"/>
      <c r="AP707" s="13"/>
    </row>
    <row r="708" spans="32:42" s="11" customFormat="1" x14ac:dyDescent="0.25">
      <c r="AF708" s="13"/>
      <c r="AG708" s="13"/>
      <c r="AK708" s="13"/>
      <c r="AL708" s="13"/>
      <c r="AP708" s="13"/>
    </row>
    <row r="709" spans="32:42" s="11" customFormat="1" x14ac:dyDescent="0.25">
      <c r="AF709" s="13"/>
      <c r="AG709" s="13"/>
      <c r="AK709" s="13"/>
      <c r="AL709" s="13"/>
      <c r="AP709" s="13"/>
    </row>
    <row r="710" spans="32:42" s="11" customFormat="1" x14ac:dyDescent="0.25">
      <c r="AF710" s="13"/>
      <c r="AG710" s="13"/>
      <c r="AK710" s="13"/>
      <c r="AL710" s="13"/>
      <c r="AP710" s="13"/>
    </row>
    <row r="711" spans="32:42" s="11" customFormat="1" x14ac:dyDescent="0.25">
      <c r="AF711" s="13"/>
      <c r="AG711" s="13"/>
      <c r="AK711" s="13"/>
      <c r="AL711" s="13"/>
      <c r="AP711" s="13"/>
    </row>
    <row r="712" spans="32:42" s="11" customFormat="1" x14ac:dyDescent="0.25">
      <c r="AF712" s="13"/>
      <c r="AG712" s="13"/>
      <c r="AK712" s="13"/>
      <c r="AL712" s="13"/>
      <c r="AP712" s="13"/>
    </row>
    <row r="713" spans="32:42" s="11" customFormat="1" x14ac:dyDescent="0.25">
      <c r="AF713" s="13"/>
      <c r="AG713" s="13"/>
      <c r="AK713" s="13"/>
      <c r="AL713" s="13"/>
      <c r="AP713" s="13"/>
    </row>
    <row r="714" spans="32:42" s="11" customFormat="1" x14ac:dyDescent="0.25">
      <c r="AF714" s="13"/>
      <c r="AG714" s="13"/>
      <c r="AK714" s="13"/>
      <c r="AL714" s="13"/>
      <c r="AP714" s="13"/>
    </row>
    <row r="715" spans="32:42" s="11" customFormat="1" x14ac:dyDescent="0.25">
      <c r="AF715" s="13"/>
      <c r="AG715" s="13"/>
      <c r="AK715" s="13"/>
      <c r="AL715" s="13"/>
      <c r="AP715" s="13"/>
    </row>
    <row r="716" spans="32:42" s="11" customFormat="1" x14ac:dyDescent="0.25">
      <c r="AF716" s="13"/>
      <c r="AG716" s="13"/>
      <c r="AK716" s="13"/>
      <c r="AL716" s="13"/>
      <c r="AP716" s="13"/>
    </row>
    <row r="717" spans="32:42" s="11" customFormat="1" x14ac:dyDescent="0.25">
      <c r="AF717" s="13"/>
      <c r="AG717" s="13"/>
      <c r="AK717" s="13"/>
      <c r="AL717" s="13"/>
      <c r="AP717" s="13"/>
    </row>
    <row r="718" spans="32:42" s="11" customFormat="1" x14ac:dyDescent="0.25">
      <c r="AF718" s="13"/>
      <c r="AG718" s="13"/>
      <c r="AK718" s="13"/>
      <c r="AL718" s="13"/>
      <c r="AP718" s="13"/>
    </row>
    <row r="719" spans="32:42" s="11" customFormat="1" x14ac:dyDescent="0.25">
      <c r="AF719" s="13"/>
      <c r="AG719" s="13"/>
      <c r="AK719" s="13"/>
      <c r="AL719" s="13"/>
      <c r="AP719" s="13"/>
    </row>
    <row r="720" spans="32:42" s="11" customFormat="1" x14ac:dyDescent="0.25">
      <c r="AF720" s="13"/>
      <c r="AG720" s="13"/>
      <c r="AK720" s="13"/>
      <c r="AL720" s="13"/>
      <c r="AP720" s="13"/>
    </row>
    <row r="721" spans="32:42" s="11" customFormat="1" x14ac:dyDescent="0.25">
      <c r="AF721" s="13"/>
      <c r="AG721" s="13"/>
      <c r="AK721" s="13"/>
      <c r="AL721" s="13"/>
      <c r="AP721" s="13"/>
    </row>
    <row r="722" spans="32:42" s="11" customFormat="1" x14ac:dyDescent="0.25">
      <c r="AF722" s="13"/>
      <c r="AG722" s="13"/>
      <c r="AK722" s="13"/>
      <c r="AL722" s="13"/>
      <c r="AP722" s="13"/>
    </row>
    <row r="723" spans="32:42" s="11" customFormat="1" x14ac:dyDescent="0.25">
      <c r="AF723" s="13"/>
      <c r="AG723" s="13"/>
      <c r="AK723" s="13"/>
      <c r="AL723" s="13"/>
      <c r="AP723" s="13"/>
    </row>
    <row r="724" spans="32:42" s="11" customFormat="1" x14ac:dyDescent="0.25">
      <c r="AF724" s="13"/>
      <c r="AG724" s="13"/>
      <c r="AK724" s="13"/>
      <c r="AL724" s="13"/>
      <c r="AP724" s="13"/>
    </row>
    <row r="725" spans="32:42" s="11" customFormat="1" x14ac:dyDescent="0.25">
      <c r="AF725" s="13"/>
      <c r="AG725" s="13"/>
      <c r="AK725" s="13"/>
      <c r="AL725" s="13"/>
      <c r="AP725" s="13"/>
    </row>
    <row r="726" spans="32:42" s="11" customFormat="1" x14ac:dyDescent="0.25">
      <c r="AF726" s="13"/>
      <c r="AG726" s="13"/>
      <c r="AK726" s="13"/>
      <c r="AL726" s="13"/>
      <c r="AP726" s="13"/>
    </row>
    <row r="727" spans="32:42" s="11" customFormat="1" x14ac:dyDescent="0.25">
      <c r="AF727" s="13"/>
      <c r="AG727" s="13"/>
      <c r="AK727" s="13"/>
      <c r="AL727" s="13"/>
      <c r="AP727" s="13"/>
    </row>
    <row r="728" spans="32:42" s="11" customFormat="1" x14ac:dyDescent="0.25">
      <c r="AF728" s="13"/>
      <c r="AG728" s="13"/>
      <c r="AK728" s="13"/>
      <c r="AL728" s="13"/>
      <c r="AP728" s="13"/>
    </row>
    <row r="729" spans="32:42" s="11" customFormat="1" x14ac:dyDescent="0.25">
      <c r="AF729" s="13"/>
      <c r="AG729" s="13"/>
      <c r="AK729" s="13"/>
      <c r="AL729" s="13"/>
      <c r="AP729" s="13"/>
    </row>
    <row r="730" spans="32:42" s="11" customFormat="1" x14ac:dyDescent="0.25">
      <c r="AF730" s="13"/>
      <c r="AG730" s="13"/>
      <c r="AK730" s="13"/>
      <c r="AL730" s="13"/>
      <c r="AP730" s="13"/>
    </row>
    <row r="731" spans="32:42" s="11" customFormat="1" x14ac:dyDescent="0.25">
      <c r="AF731" s="13"/>
      <c r="AG731" s="13"/>
      <c r="AK731" s="13"/>
      <c r="AL731" s="13"/>
      <c r="AP731" s="13"/>
    </row>
    <row r="732" spans="32:42" s="11" customFormat="1" x14ac:dyDescent="0.25">
      <c r="AF732" s="13"/>
      <c r="AG732" s="13"/>
      <c r="AK732" s="13"/>
      <c r="AL732" s="13"/>
      <c r="AP732" s="13"/>
    </row>
    <row r="733" spans="32:42" s="11" customFormat="1" x14ac:dyDescent="0.25">
      <c r="AF733" s="13"/>
      <c r="AG733" s="13"/>
      <c r="AK733" s="13"/>
      <c r="AL733" s="13"/>
      <c r="AP733" s="13"/>
    </row>
    <row r="734" spans="32:42" s="11" customFormat="1" x14ac:dyDescent="0.25">
      <c r="AF734" s="13"/>
      <c r="AG734" s="13"/>
      <c r="AK734" s="13"/>
      <c r="AL734" s="13"/>
      <c r="AP734" s="13"/>
    </row>
    <row r="735" spans="32:42" s="11" customFormat="1" x14ac:dyDescent="0.25">
      <c r="AF735" s="13"/>
      <c r="AG735" s="13"/>
      <c r="AK735" s="13"/>
      <c r="AL735" s="13"/>
      <c r="AP735" s="13"/>
    </row>
    <row r="736" spans="32:42" s="11" customFormat="1" x14ac:dyDescent="0.25">
      <c r="AF736" s="13"/>
      <c r="AG736" s="13"/>
      <c r="AK736" s="13"/>
      <c r="AL736" s="13"/>
      <c r="AP736" s="13"/>
    </row>
    <row r="737" spans="32:42" s="11" customFormat="1" x14ac:dyDescent="0.25">
      <c r="AF737" s="13"/>
      <c r="AG737" s="13"/>
      <c r="AK737" s="13"/>
      <c r="AL737" s="13"/>
      <c r="AP737" s="13"/>
    </row>
    <row r="738" spans="32:42" s="11" customFormat="1" x14ac:dyDescent="0.25">
      <c r="AF738" s="13"/>
      <c r="AG738" s="13"/>
      <c r="AK738" s="13"/>
      <c r="AL738" s="13"/>
      <c r="AP738" s="13"/>
    </row>
    <row r="739" spans="32:42" s="11" customFormat="1" x14ac:dyDescent="0.25">
      <c r="AF739" s="13"/>
      <c r="AG739" s="13"/>
      <c r="AK739" s="13"/>
      <c r="AL739" s="13"/>
      <c r="AP739" s="13"/>
    </row>
    <row r="740" spans="32:42" s="11" customFormat="1" x14ac:dyDescent="0.25">
      <c r="AF740" s="13"/>
      <c r="AG740" s="13"/>
      <c r="AK740" s="13"/>
      <c r="AL740" s="13"/>
      <c r="AP740" s="13"/>
    </row>
    <row r="741" spans="32:42" s="11" customFormat="1" x14ac:dyDescent="0.25">
      <c r="AF741" s="13"/>
      <c r="AG741" s="13"/>
      <c r="AK741" s="13"/>
      <c r="AL741" s="13"/>
      <c r="AP741" s="13"/>
    </row>
    <row r="742" spans="32:42" s="11" customFormat="1" x14ac:dyDescent="0.25">
      <c r="AF742" s="13"/>
      <c r="AG742" s="13"/>
      <c r="AK742" s="13"/>
      <c r="AL742" s="13"/>
      <c r="AP742" s="13"/>
    </row>
    <row r="743" spans="32:42" s="11" customFormat="1" x14ac:dyDescent="0.25">
      <c r="AF743" s="13"/>
      <c r="AG743" s="13"/>
      <c r="AK743" s="13"/>
      <c r="AL743" s="13"/>
      <c r="AP743" s="13"/>
    </row>
    <row r="744" spans="32:42" s="11" customFormat="1" x14ac:dyDescent="0.25">
      <c r="AF744" s="13"/>
      <c r="AG744" s="13"/>
      <c r="AK744" s="13"/>
      <c r="AL744" s="13"/>
      <c r="AP744" s="13"/>
    </row>
    <row r="745" spans="32:42" s="11" customFormat="1" x14ac:dyDescent="0.25">
      <c r="AF745" s="13"/>
      <c r="AG745" s="13"/>
      <c r="AK745" s="13"/>
      <c r="AL745" s="13"/>
      <c r="AP745" s="13"/>
    </row>
    <row r="746" spans="32:42" s="11" customFormat="1" x14ac:dyDescent="0.25">
      <c r="AF746" s="13"/>
      <c r="AG746" s="13"/>
      <c r="AK746" s="13"/>
      <c r="AL746" s="13"/>
      <c r="AP746" s="13"/>
    </row>
    <row r="747" spans="32:42" s="11" customFormat="1" x14ac:dyDescent="0.25">
      <c r="AF747" s="13"/>
      <c r="AG747" s="13"/>
      <c r="AK747" s="13"/>
      <c r="AL747" s="13"/>
      <c r="AP747" s="13"/>
    </row>
    <row r="748" spans="32:42" s="11" customFormat="1" x14ac:dyDescent="0.25">
      <c r="AF748" s="13"/>
      <c r="AG748" s="13"/>
      <c r="AK748" s="13"/>
      <c r="AL748" s="13"/>
      <c r="AP748" s="13"/>
    </row>
    <row r="749" spans="32:42" s="11" customFormat="1" x14ac:dyDescent="0.25">
      <c r="AF749" s="13"/>
      <c r="AG749" s="13"/>
      <c r="AK749" s="13"/>
      <c r="AL749" s="13"/>
      <c r="AP749" s="13"/>
    </row>
    <row r="750" spans="32:42" s="11" customFormat="1" x14ac:dyDescent="0.25">
      <c r="AF750" s="13"/>
      <c r="AG750" s="13"/>
      <c r="AK750" s="13"/>
      <c r="AL750" s="13"/>
      <c r="AP750" s="13"/>
    </row>
    <row r="751" spans="32:42" s="11" customFormat="1" x14ac:dyDescent="0.25">
      <c r="AF751" s="13"/>
      <c r="AG751" s="13"/>
      <c r="AK751" s="13"/>
      <c r="AL751" s="13"/>
      <c r="AP751" s="13"/>
    </row>
    <row r="752" spans="32:42" s="11" customFormat="1" x14ac:dyDescent="0.25">
      <c r="AF752" s="13"/>
      <c r="AG752" s="13"/>
      <c r="AK752" s="13"/>
      <c r="AL752" s="13"/>
      <c r="AP752" s="13"/>
    </row>
    <row r="753" spans="32:42" s="11" customFormat="1" x14ac:dyDescent="0.25">
      <c r="AF753" s="13"/>
      <c r="AG753" s="13"/>
      <c r="AK753" s="13"/>
      <c r="AL753" s="13"/>
      <c r="AP753" s="13"/>
    </row>
    <row r="754" spans="32:42" s="11" customFormat="1" x14ac:dyDescent="0.25">
      <c r="AF754" s="13"/>
      <c r="AG754" s="13"/>
      <c r="AK754" s="13"/>
      <c r="AL754" s="13"/>
      <c r="AP754" s="13"/>
    </row>
    <row r="755" spans="32:42" s="11" customFormat="1" x14ac:dyDescent="0.25">
      <c r="AF755" s="13"/>
      <c r="AG755" s="13"/>
      <c r="AK755" s="13"/>
      <c r="AL755" s="13"/>
      <c r="AP755" s="13"/>
    </row>
    <row r="756" spans="32:42" s="11" customFormat="1" x14ac:dyDescent="0.25">
      <c r="AF756" s="13"/>
      <c r="AG756" s="13"/>
      <c r="AK756" s="13"/>
      <c r="AL756" s="13"/>
      <c r="AP756" s="13"/>
    </row>
    <row r="757" spans="32:42" s="11" customFormat="1" x14ac:dyDescent="0.25">
      <c r="AF757" s="13"/>
      <c r="AG757" s="13"/>
      <c r="AK757" s="13"/>
      <c r="AL757" s="13"/>
      <c r="AP757" s="13"/>
    </row>
    <row r="758" spans="32:42" s="11" customFormat="1" x14ac:dyDescent="0.25">
      <c r="AF758" s="13"/>
      <c r="AG758" s="13"/>
      <c r="AK758" s="13"/>
      <c r="AL758" s="13"/>
      <c r="AP758" s="13"/>
    </row>
    <row r="759" spans="32:42" s="11" customFormat="1" x14ac:dyDescent="0.25">
      <c r="AF759" s="13"/>
      <c r="AG759" s="13"/>
      <c r="AK759" s="13"/>
      <c r="AL759" s="13"/>
      <c r="AP759" s="13"/>
    </row>
    <row r="760" spans="32:42" s="11" customFormat="1" x14ac:dyDescent="0.25">
      <c r="AF760" s="13"/>
      <c r="AG760" s="13"/>
      <c r="AK760" s="13"/>
      <c r="AL760" s="13"/>
      <c r="AP760" s="13"/>
    </row>
    <row r="761" spans="32:42" s="11" customFormat="1" x14ac:dyDescent="0.25">
      <c r="AF761" s="13"/>
      <c r="AG761" s="13"/>
      <c r="AK761" s="13"/>
      <c r="AL761" s="13"/>
      <c r="AP761" s="13"/>
    </row>
    <row r="762" spans="32:42" s="11" customFormat="1" x14ac:dyDescent="0.25">
      <c r="AF762" s="13"/>
      <c r="AG762" s="13"/>
      <c r="AK762" s="13"/>
      <c r="AL762" s="13"/>
      <c r="AP762" s="13"/>
    </row>
    <row r="763" spans="32:42" s="11" customFormat="1" x14ac:dyDescent="0.25">
      <c r="AF763" s="13"/>
      <c r="AG763" s="13"/>
      <c r="AK763" s="13"/>
      <c r="AL763" s="13"/>
      <c r="AP763" s="13"/>
    </row>
    <row r="764" spans="32:42" s="11" customFormat="1" x14ac:dyDescent="0.25">
      <c r="AF764" s="13"/>
      <c r="AG764" s="13"/>
      <c r="AK764" s="13"/>
      <c r="AL764" s="13"/>
      <c r="AP764" s="13"/>
    </row>
    <row r="765" spans="32:42" s="11" customFormat="1" x14ac:dyDescent="0.25">
      <c r="AF765" s="13"/>
      <c r="AG765" s="13"/>
      <c r="AK765" s="13"/>
      <c r="AL765" s="13"/>
      <c r="AP765" s="13"/>
    </row>
    <row r="766" spans="32:42" s="11" customFormat="1" x14ac:dyDescent="0.25">
      <c r="AF766" s="13"/>
      <c r="AG766" s="13"/>
      <c r="AK766" s="13"/>
      <c r="AL766" s="13"/>
      <c r="AP766" s="13"/>
    </row>
    <row r="767" spans="32:42" s="11" customFormat="1" x14ac:dyDescent="0.25">
      <c r="AF767" s="13"/>
      <c r="AG767" s="13"/>
      <c r="AK767" s="13"/>
      <c r="AL767" s="13"/>
      <c r="AP767" s="13"/>
    </row>
    <row r="768" spans="32:42" s="11" customFormat="1" x14ac:dyDescent="0.25">
      <c r="AF768" s="13"/>
      <c r="AG768" s="13"/>
      <c r="AK768" s="13"/>
      <c r="AL768" s="13"/>
      <c r="AP768" s="13"/>
    </row>
    <row r="769" spans="32:42" s="11" customFormat="1" x14ac:dyDescent="0.25">
      <c r="AF769" s="13"/>
      <c r="AG769" s="13"/>
      <c r="AK769" s="13"/>
      <c r="AL769" s="13"/>
      <c r="AP769" s="13"/>
    </row>
    <row r="770" spans="32:42" s="11" customFormat="1" x14ac:dyDescent="0.25">
      <c r="AF770" s="13"/>
      <c r="AG770" s="13"/>
      <c r="AK770" s="13"/>
      <c r="AL770" s="13"/>
      <c r="AP770" s="13"/>
    </row>
    <row r="771" spans="32:42" s="11" customFormat="1" x14ac:dyDescent="0.25">
      <c r="AF771" s="13"/>
      <c r="AG771" s="13"/>
      <c r="AK771" s="13"/>
      <c r="AL771" s="13"/>
      <c r="AP771" s="13"/>
    </row>
    <row r="772" spans="32:42" s="11" customFormat="1" x14ac:dyDescent="0.25">
      <c r="AF772" s="13"/>
      <c r="AG772" s="13"/>
      <c r="AK772" s="13"/>
      <c r="AL772" s="13"/>
      <c r="AP772" s="13"/>
    </row>
    <row r="773" spans="32:42" s="11" customFormat="1" x14ac:dyDescent="0.25">
      <c r="AF773" s="13"/>
      <c r="AG773" s="13"/>
      <c r="AK773" s="13"/>
      <c r="AL773" s="13"/>
      <c r="AP773" s="13"/>
    </row>
    <row r="774" spans="32:42" s="11" customFormat="1" x14ac:dyDescent="0.25">
      <c r="AF774" s="13"/>
      <c r="AG774" s="13"/>
      <c r="AK774" s="13"/>
      <c r="AL774" s="13"/>
      <c r="AP774" s="13"/>
    </row>
    <row r="775" spans="32:42" s="11" customFormat="1" x14ac:dyDescent="0.25">
      <c r="AF775" s="13"/>
      <c r="AG775" s="13"/>
      <c r="AK775" s="13"/>
      <c r="AL775" s="13"/>
      <c r="AP775" s="13"/>
    </row>
    <row r="776" spans="32:42" s="11" customFormat="1" x14ac:dyDescent="0.25">
      <c r="AF776" s="13"/>
      <c r="AG776" s="13"/>
      <c r="AK776" s="13"/>
      <c r="AL776" s="13"/>
      <c r="AP776" s="13"/>
    </row>
    <row r="777" spans="32:42" s="11" customFormat="1" x14ac:dyDescent="0.25">
      <c r="AF777" s="13"/>
      <c r="AG777" s="13"/>
      <c r="AK777" s="13"/>
      <c r="AL777" s="13"/>
      <c r="AP777" s="13"/>
    </row>
    <row r="778" spans="32:42" s="11" customFormat="1" x14ac:dyDescent="0.25">
      <c r="AF778" s="13"/>
      <c r="AG778" s="13"/>
      <c r="AK778" s="13"/>
      <c r="AL778" s="13"/>
      <c r="AP778" s="13"/>
    </row>
    <row r="779" spans="32:42" s="11" customFormat="1" x14ac:dyDescent="0.25">
      <c r="AF779" s="13"/>
      <c r="AG779" s="13"/>
      <c r="AK779" s="13"/>
      <c r="AL779" s="13"/>
      <c r="AP779" s="13"/>
    </row>
    <row r="780" spans="32:42" s="11" customFormat="1" x14ac:dyDescent="0.25">
      <c r="AF780" s="13"/>
      <c r="AG780" s="13"/>
      <c r="AK780" s="13"/>
      <c r="AL780" s="13"/>
      <c r="AP780" s="13"/>
    </row>
    <row r="781" spans="32:42" s="11" customFormat="1" x14ac:dyDescent="0.25">
      <c r="AF781" s="13"/>
      <c r="AG781" s="13"/>
      <c r="AK781" s="13"/>
      <c r="AL781" s="13"/>
      <c r="AP781" s="13"/>
    </row>
    <row r="782" spans="32:42" s="11" customFormat="1" x14ac:dyDescent="0.25">
      <c r="AF782" s="13"/>
      <c r="AG782" s="13"/>
      <c r="AK782" s="13"/>
      <c r="AL782" s="13"/>
      <c r="AP782" s="13"/>
    </row>
    <row r="783" spans="32:42" s="11" customFormat="1" x14ac:dyDescent="0.25">
      <c r="AF783" s="13"/>
      <c r="AG783" s="13"/>
      <c r="AK783" s="13"/>
      <c r="AL783" s="13"/>
      <c r="AP783" s="13"/>
    </row>
    <row r="784" spans="32:42" s="11" customFormat="1" x14ac:dyDescent="0.25">
      <c r="AF784" s="13"/>
      <c r="AG784" s="13"/>
      <c r="AK784" s="13"/>
      <c r="AL784" s="13"/>
      <c r="AP784" s="13"/>
    </row>
    <row r="785" spans="32:42" s="11" customFormat="1" x14ac:dyDescent="0.25">
      <c r="AF785" s="13"/>
      <c r="AG785" s="13"/>
      <c r="AK785" s="13"/>
      <c r="AL785" s="13"/>
      <c r="AP785" s="13"/>
    </row>
    <row r="786" spans="32:42" s="11" customFormat="1" x14ac:dyDescent="0.25">
      <c r="AF786" s="13"/>
      <c r="AG786" s="13"/>
      <c r="AK786" s="13"/>
      <c r="AL786" s="13"/>
      <c r="AP786" s="13"/>
    </row>
    <row r="787" spans="32:42" s="11" customFormat="1" x14ac:dyDescent="0.25">
      <c r="AF787" s="13"/>
      <c r="AG787" s="13"/>
      <c r="AK787" s="13"/>
      <c r="AL787" s="13"/>
      <c r="AP787" s="13"/>
    </row>
    <row r="788" spans="32:42" s="11" customFormat="1" x14ac:dyDescent="0.25">
      <c r="AF788" s="13"/>
      <c r="AG788" s="13"/>
      <c r="AK788" s="13"/>
      <c r="AL788" s="13"/>
      <c r="AP788" s="13"/>
    </row>
    <row r="789" spans="32:42" s="11" customFormat="1" x14ac:dyDescent="0.25">
      <c r="AF789" s="13"/>
      <c r="AG789" s="13"/>
      <c r="AK789" s="13"/>
      <c r="AL789" s="13"/>
      <c r="AP789" s="13"/>
    </row>
    <row r="790" spans="32:42" s="11" customFormat="1" x14ac:dyDescent="0.25">
      <c r="AF790" s="13"/>
      <c r="AG790" s="13"/>
      <c r="AK790" s="13"/>
      <c r="AL790" s="13"/>
      <c r="AP790" s="13"/>
    </row>
    <row r="791" spans="32:42" s="11" customFormat="1" x14ac:dyDescent="0.25">
      <c r="AF791" s="13"/>
      <c r="AG791" s="13"/>
      <c r="AK791" s="13"/>
      <c r="AL791" s="13"/>
      <c r="AP791" s="13"/>
    </row>
    <row r="792" spans="32:42" s="11" customFormat="1" x14ac:dyDescent="0.25">
      <c r="AF792" s="13"/>
      <c r="AG792" s="13"/>
      <c r="AK792" s="13"/>
      <c r="AL792" s="13"/>
      <c r="AP792" s="13"/>
    </row>
    <row r="793" spans="32:42" s="11" customFormat="1" x14ac:dyDescent="0.25">
      <c r="AF793" s="13"/>
      <c r="AG793" s="13"/>
      <c r="AK793" s="13"/>
      <c r="AL793" s="13"/>
      <c r="AP793" s="13"/>
    </row>
    <row r="794" spans="32:42" s="11" customFormat="1" x14ac:dyDescent="0.25">
      <c r="AF794" s="13"/>
      <c r="AG794" s="13"/>
      <c r="AK794" s="13"/>
      <c r="AL794" s="13"/>
      <c r="AP794" s="13"/>
    </row>
    <row r="795" spans="32:42" s="11" customFormat="1" x14ac:dyDescent="0.25">
      <c r="AF795" s="13"/>
      <c r="AG795" s="13"/>
      <c r="AK795" s="13"/>
      <c r="AL795" s="13"/>
      <c r="AP795" s="13"/>
    </row>
    <row r="796" spans="32:42" s="11" customFormat="1" x14ac:dyDescent="0.25">
      <c r="AF796" s="13"/>
      <c r="AG796" s="13"/>
      <c r="AK796" s="13"/>
      <c r="AL796" s="13"/>
      <c r="AP796" s="13"/>
    </row>
    <row r="797" spans="32:42" s="11" customFormat="1" x14ac:dyDescent="0.25">
      <c r="AF797" s="13"/>
      <c r="AG797" s="13"/>
      <c r="AK797" s="13"/>
      <c r="AL797" s="13"/>
      <c r="AP797" s="13"/>
    </row>
    <row r="798" spans="32:42" s="11" customFormat="1" x14ac:dyDescent="0.25">
      <c r="AF798" s="13"/>
      <c r="AG798" s="13"/>
      <c r="AK798" s="13"/>
      <c r="AL798" s="13"/>
      <c r="AP798" s="13"/>
    </row>
    <row r="799" spans="32:42" s="11" customFormat="1" x14ac:dyDescent="0.25">
      <c r="AF799" s="13"/>
      <c r="AG799" s="13"/>
      <c r="AK799" s="13"/>
      <c r="AL799" s="13"/>
      <c r="AP799" s="13"/>
    </row>
    <row r="800" spans="32:42" s="11" customFormat="1" x14ac:dyDescent="0.25">
      <c r="AF800" s="13"/>
      <c r="AG800" s="13"/>
      <c r="AK800" s="13"/>
      <c r="AL800" s="13"/>
      <c r="AP800" s="13"/>
    </row>
    <row r="801" spans="32:42" s="11" customFormat="1" x14ac:dyDescent="0.25">
      <c r="AF801" s="13"/>
      <c r="AG801" s="13"/>
      <c r="AK801" s="13"/>
      <c r="AL801" s="13"/>
      <c r="AP801" s="13"/>
    </row>
    <row r="802" spans="32:42" s="11" customFormat="1" x14ac:dyDescent="0.25">
      <c r="AF802" s="13"/>
      <c r="AG802" s="13"/>
      <c r="AK802" s="13"/>
      <c r="AL802" s="13"/>
      <c r="AP802" s="13"/>
    </row>
    <row r="803" spans="32:42" s="11" customFormat="1" x14ac:dyDescent="0.25">
      <c r="AF803" s="13"/>
      <c r="AG803" s="13"/>
      <c r="AK803" s="13"/>
      <c r="AL803" s="13"/>
      <c r="AP803" s="13"/>
    </row>
    <row r="804" spans="32:42" s="11" customFormat="1" x14ac:dyDescent="0.25">
      <c r="AF804" s="13"/>
      <c r="AG804" s="13"/>
      <c r="AK804" s="13"/>
      <c r="AL804" s="13"/>
      <c r="AP804" s="13"/>
    </row>
    <row r="805" spans="32:42" s="11" customFormat="1" x14ac:dyDescent="0.25">
      <c r="AF805" s="13"/>
      <c r="AG805" s="13"/>
      <c r="AK805" s="13"/>
      <c r="AL805" s="13"/>
      <c r="AP805" s="13"/>
    </row>
    <row r="806" spans="32:42" s="11" customFormat="1" x14ac:dyDescent="0.25">
      <c r="AF806" s="13"/>
      <c r="AG806" s="13"/>
      <c r="AK806" s="13"/>
      <c r="AL806" s="13"/>
      <c r="AP806" s="13"/>
    </row>
    <row r="807" spans="32:42" s="11" customFormat="1" x14ac:dyDescent="0.25">
      <c r="AF807" s="13"/>
      <c r="AG807" s="13"/>
      <c r="AK807" s="13"/>
      <c r="AL807" s="13"/>
      <c r="AP807" s="13"/>
    </row>
    <row r="808" spans="32:42" s="11" customFormat="1" x14ac:dyDescent="0.25">
      <c r="AF808" s="13"/>
      <c r="AG808" s="13"/>
      <c r="AK808" s="13"/>
      <c r="AL808" s="13"/>
      <c r="AP808" s="13"/>
    </row>
    <row r="809" spans="32:42" s="11" customFormat="1" x14ac:dyDescent="0.25">
      <c r="AF809" s="13"/>
      <c r="AG809" s="13"/>
      <c r="AK809" s="13"/>
      <c r="AL809" s="13"/>
      <c r="AP809" s="13"/>
    </row>
    <row r="810" spans="32:42" s="11" customFormat="1" x14ac:dyDescent="0.25">
      <c r="AF810" s="13"/>
      <c r="AG810" s="13"/>
      <c r="AK810" s="13"/>
      <c r="AL810" s="13"/>
      <c r="AP810" s="13"/>
    </row>
    <row r="811" spans="32:42" s="11" customFormat="1" x14ac:dyDescent="0.25">
      <c r="AF811" s="13"/>
      <c r="AG811" s="13"/>
      <c r="AK811" s="13"/>
      <c r="AL811" s="13"/>
      <c r="AP811" s="13"/>
    </row>
    <row r="812" spans="32:42" s="11" customFormat="1" x14ac:dyDescent="0.25">
      <c r="AF812" s="13"/>
      <c r="AG812" s="13"/>
      <c r="AK812" s="13"/>
      <c r="AL812" s="13"/>
      <c r="AP812" s="13"/>
    </row>
    <row r="813" spans="32:42" s="11" customFormat="1" x14ac:dyDescent="0.25">
      <c r="AF813" s="13"/>
      <c r="AG813" s="13"/>
      <c r="AK813" s="13"/>
      <c r="AL813" s="13"/>
      <c r="AP813" s="13"/>
    </row>
    <row r="814" spans="32:42" s="11" customFormat="1" x14ac:dyDescent="0.25">
      <c r="AF814" s="13"/>
      <c r="AG814" s="13"/>
      <c r="AK814" s="13"/>
      <c r="AL814" s="13"/>
      <c r="AP814" s="13"/>
    </row>
    <row r="815" spans="32:42" s="11" customFormat="1" x14ac:dyDescent="0.25">
      <c r="AF815" s="13"/>
      <c r="AG815" s="13"/>
      <c r="AK815" s="13"/>
      <c r="AL815" s="13"/>
      <c r="AP815" s="13"/>
    </row>
    <row r="816" spans="32:42" s="11" customFormat="1" x14ac:dyDescent="0.25">
      <c r="AF816" s="13"/>
      <c r="AG816" s="13"/>
      <c r="AK816" s="13"/>
      <c r="AL816" s="13"/>
      <c r="AP816" s="13"/>
    </row>
    <row r="817" spans="1:43" s="11" customFormat="1" x14ac:dyDescent="0.25">
      <c r="AF817" s="13"/>
      <c r="AG817" s="13"/>
      <c r="AK817" s="13"/>
      <c r="AL817" s="13"/>
      <c r="AP817" s="13"/>
    </row>
    <row r="818" spans="1:43" s="11" customFormat="1" x14ac:dyDescent="0.25">
      <c r="AF818" s="13"/>
      <c r="AG818" s="13"/>
      <c r="AK818" s="13"/>
      <c r="AL818" s="13"/>
      <c r="AP818" s="13"/>
    </row>
    <row r="819" spans="1:43" s="11" customFormat="1" x14ac:dyDescent="0.25">
      <c r="AF819" s="13"/>
      <c r="AG819" s="13"/>
      <c r="AK819" s="13"/>
      <c r="AL819" s="13"/>
      <c r="AP819" s="13"/>
    </row>
    <row r="820" spans="1:43" s="11" customFormat="1" x14ac:dyDescent="0.25">
      <c r="AF820" s="13"/>
      <c r="AG820" s="13"/>
      <c r="AK820" s="13"/>
      <c r="AL820" s="13"/>
      <c r="AP820" s="13"/>
    </row>
    <row r="821" spans="1:43" s="11" customFormat="1" x14ac:dyDescent="0.25">
      <c r="AF821" s="13"/>
      <c r="AG821" s="13"/>
      <c r="AK821" s="13"/>
      <c r="AL821" s="13"/>
      <c r="AP821" s="13"/>
    </row>
    <row r="822" spans="1:43" s="11" customFormat="1" x14ac:dyDescent="0.25">
      <c r="AF822" s="13"/>
      <c r="AG822" s="13"/>
      <c r="AK822" s="13"/>
      <c r="AL822" s="13"/>
      <c r="AP822" s="13"/>
    </row>
    <row r="823" spans="1:43" s="11" customFormat="1" x14ac:dyDescent="0.25">
      <c r="AF823" s="13"/>
      <c r="AG823" s="13"/>
      <c r="AK823" s="13"/>
      <c r="AL823" s="13"/>
      <c r="AP823" s="13"/>
    </row>
    <row r="824" spans="1:43" s="11" customFormat="1" x14ac:dyDescent="0.25">
      <c r="AF824" s="13"/>
      <c r="AG824" s="13"/>
      <c r="AK824" s="13"/>
      <c r="AL824" s="13"/>
      <c r="AP824" s="13"/>
    </row>
    <row r="825" spans="1:43" s="11" customFormat="1" x14ac:dyDescent="0.25">
      <c r="AF825" s="13"/>
      <c r="AG825" s="13"/>
      <c r="AK825" s="13"/>
      <c r="AL825" s="13"/>
      <c r="AP825" s="13"/>
    </row>
    <row r="826" spans="1:43" s="11" customFormat="1" x14ac:dyDescent="0.25">
      <c r="AF826" s="13"/>
      <c r="AG826" s="13"/>
      <c r="AK826" s="13"/>
      <c r="AL826" s="13"/>
      <c r="AP826" s="13"/>
    </row>
    <row r="827" spans="1:43" s="11" customFormat="1" x14ac:dyDescent="0.25">
      <c r="AF827" s="13"/>
      <c r="AG827" s="13"/>
      <c r="AK827" s="13"/>
      <c r="AL827" s="13"/>
      <c r="AP827" s="13"/>
    </row>
    <row r="828" spans="1:43" s="11" customFormat="1" x14ac:dyDescent="0.25">
      <c r="AF828" s="13"/>
      <c r="AG828" s="13"/>
      <c r="AK828" s="13"/>
      <c r="AL828" s="13"/>
      <c r="AP828" s="13"/>
    </row>
    <row r="829" spans="1:43" s="11" customFormat="1" x14ac:dyDescent="0.25">
      <c r="AF829" s="13"/>
      <c r="AG829" s="13"/>
      <c r="AK829" s="13"/>
      <c r="AL829" s="13"/>
      <c r="AP829" s="13"/>
    </row>
    <row r="830" spans="1:43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3"/>
      <c r="AG830" s="13"/>
      <c r="AH830" s="11"/>
      <c r="AI830" s="11"/>
      <c r="AJ830" s="11"/>
      <c r="AK830" s="13"/>
      <c r="AL830" s="13"/>
      <c r="AM830" s="11"/>
      <c r="AN830" s="11"/>
      <c r="AO830" s="11"/>
      <c r="AP830" s="13"/>
      <c r="AQ830" s="11"/>
    </row>
    <row r="831" spans="1:43" x14ac:dyDescent="0.25">
      <c r="AF831" s="14"/>
      <c r="AG831" s="14"/>
      <c r="AK831" s="14"/>
      <c r="AL831" s="14"/>
      <c r="AP831" s="14"/>
    </row>
    <row r="832" spans="1:43" x14ac:dyDescent="0.25">
      <c r="AF832" s="14"/>
      <c r="AG832" s="14"/>
      <c r="AK832" s="14"/>
      <c r="AL832" s="14"/>
      <c r="AP832" s="14"/>
    </row>
    <row r="833" spans="2:42" x14ac:dyDescent="0.25">
      <c r="AF833" s="14"/>
      <c r="AG833" s="14"/>
      <c r="AK833" s="14"/>
      <c r="AL833" s="14"/>
      <c r="AP833" s="14"/>
    </row>
    <row r="834" spans="2:42" x14ac:dyDescent="0.25">
      <c r="AF834" s="14"/>
      <c r="AG834" s="14"/>
      <c r="AK834" s="14"/>
      <c r="AL834" s="14"/>
      <c r="AP834" s="14"/>
    </row>
    <row r="835" spans="2:42" x14ac:dyDescent="0.25">
      <c r="AF835" s="14"/>
      <c r="AG835" s="14"/>
      <c r="AK835" s="14"/>
      <c r="AL835" s="14"/>
      <c r="AP835" s="14"/>
    </row>
    <row r="836" spans="2:42" x14ac:dyDescent="0.25">
      <c r="AF836" s="14"/>
      <c r="AG836" s="14"/>
      <c r="AK836" s="14"/>
      <c r="AL836" s="14"/>
      <c r="AP836" s="14"/>
    </row>
    <row r="837" spans="2:42" x14ac:dyDescent="0.25">
      <c r="AF837" s="14"/>
      <c r="AG837" s="14"/>
      <c r="AK837" s="14"/>
      <c r="AL837" s="14"/>
      <c r="AP837" s="14"/>
    </row>
    <row r="838" spans="2:42" x14ac:dyDescent="0.25">
      <c r="AF838" s="14"/>
      <c r="AG838" s="14"/>
      <c r="AK838" s="14"/>
      <c r="AL838" s="14"/>
      <c r="AP838" s="14"/>
    </row>
    <row r="839" spans="2:42" x14ac:dyDescent="0.25">
      <c r="AF839" s="14"/>
      <c r="AG839" s="14"/>
      <c r="AK839" s="14"/>
      <c r="AL839" s="14"/>
      <c r="AP839" s="14"/>
    </row>
    <row r="840" spans="2:42" x14ac:dyDescent="0.25">
      <c r="AF840" s="14"/>
      <c r="AG840" s="14"/>
      <c r="AK840" s="14"/>
      <c r="AL840" s="14"/>
      <c r="AP840" s="14"/>
    </row>
    <row r="841" spans="2:42" x14ac:dyDescent="0.25">
      <c r="AF841" s="14"/>
      <c r="AG841" s="14"/>
      <c r="AK841" s="14"/>
      <c r="AL841" s="14"/>
      <c r="AP841" s="14"/>
    </row>
    <row r="842" spans="2:42" x14ac:dyDescent="0.25">
      <c r="AF842" s="14"/>
      <c r="AG842" s="14"/>
      <c r="AK842" s="14"/>
      <c r="AL842" s="14"/>
      <c r="AP842" s="14"/>
    </row>
    <row r="843" spans="2:42" x14ac:dyDescent="0.25">
      <c r="AF843" s="14"/>
      <c r="AG843" s="14"/>
      <c r="AK843" s="14"/>
      <c r="AL843" s="14"/>
      <c r="AP843" s="14"/>
    </row>
    <row r="844" spans="2:42" x14ac:dyDescent="0.25">
      <c r="AF844" s="14"/>
      <c r="AG844" s="14"/>
      <c r="AK844" s="14"/>
      <c r="AL844" s="14"/>
    </row>
    <row r="845" spans="2:42" x14ac:dyDescent="0.25">
      <c r="B845" s="11"/>
      <c r="AF845" s="14"/>
      <c r="AG845" s="14"/>
      <c r="AK845" s="14"/>
      <c r="AL845" s="14"/>
    </row>
    <row r="846" spans="2:42" x14ac:dyDescent="0.25">
      <c r="AF846" s="14"/>
      <c r="AG846" s="14"/>
      <c r="AK846" s="14"/>
      <c r="AL846" s="14"/>
    </row>
    <row r="847" spans="2:42" x14ac:dyDescent="0.25">
      <c r="AF847" s="14"/>
    </row>
  </sheetData>
  <sheetProtection insertColumns="0" insertRows="0" deleteColumns="0" deleteRows="0" selectLockedCells="1" selectUnlockedCells="1"/>
  <protectedRanges>
    <protectedRange password="CF7A" sqref="A13:AQ20" name="Диапазон1"/>
  </protectedRanges>
  <dataConsolidate/>
  <mergeCells count="60">
    <mergeCell ref="AB15:AB19"/>
    <mergeCell ref="W15:W19"/>
    <mergeCell ref="H16:H19"/>
    <mergeCell ref="AJ16:AJ19"/>
    <mergeCell ref="AN13:AQ14"/>
    <mergeCell ref="AP15:AQ15"/>
    <mergeCell ref="AL7:AP7"/>
    <mergeCell ref="J16:J19"/>
    <mergeCell ref="K16:K19"/>
    <mergeCell ref="L16:L19"/>
    <mergeCell ref="N16:N19"/>
    <mergeCell ref="A8:AQ12"/>
    <mergeCell ref="Z15:Z19"/>
    <mergeCell ref="AA15:AA19"/>
    <mergeCell ref="AK2:AQ5"/>
    <mergeCell ref="A27:C29"/>
    <mergeCell ref="AP29:AQ29"/>
    <mergeCell ref="A13:A19"/>
    <mergeCell ref="B13:B19"/>
    <mergeCell ref="D13:N15"/>
    <mergeCell ref="D16:D19"/>
    <mergeCell ref="G16:G19"/>
    <mergeCell ref="AC16:AC19"/>
    <mergeCell ref="AD16:AD19"/>
    <mergeCell ref="AE16:AE19"/>
    <mergeCell ref="AK16:AK19"/>
    <mergeCell ref="W13:AB14"/>
    <mergeCell ref="AC13:AL13"/>
    <mergeCell ref="AC14:AG14"/>
    <mergeCell ref="AH14:AL14"/>
    <mergeCell ref="X15:X19"/>
    <mergeCell ref="Y15:Y19"/>
    <mergeCell ref="E16:E19"/>
    <mergeCell ref="C13:C19"/>
    <mergeCell ref="F16:F19"/>
    <mergeCell ref="I16:I19"/>
    <mergeCell ref="M16:M19"/>
    <mergeCell ref="AQ16:AQ19"/>
    <mergeCell ref="AP16:AP19"/>
    <mergeCell ref="AO15:AO19"/>
    <mergeCell ref="AN15:AN19"/>
    <mergeCell ref="AL16:AL19"/>
    <mergeCell ref="AM13:AM19"/>
    <mergeCell ref="U15:U19"/>
    <mergeCell ref="AI16:AI19"/>
    <mergeCell ref="AH16:AH19"/>
    <mergeCell ref="AG16:AG19"/>
    <mergeCell ref="AF16:AF19"/>
    <mergeCell ref="AC15:AE15"/>
    <mergeCell ref="AF15:AG15"/>
    <mergeCell ref="AH15:AJ15"/>
    <mergeCell ref="AK15:AL15"/>
    <mergeCell ref="V14:V19"/>
    <mergeCell ref="S15:S19"/>
    <mergeCell ref="T15:T19"/>
    <mergeCell ref="O13:O19"/>
    <mergeCell ref="P13:V13"/>
    <mergeCell ref="P14:Q18"/>
    <mergeCell ref="R14:R19"/>
    <mergeCell ref="S14:U14"/>
  </mergeCells>
  <phoneticPr fontId="0" type="noConversion"/>
  <dataValidations count="9">
    <dataValidation type="list" allowBlank="1" showInputMessage="1" showErrorMessage="1" sqref="B845">
      <formula1>"движимое"</formula1>
    </dataValidation>
    <dataValidation type="whole" allowBlank="1" showInputMessage="1" showErrorMessage="1" sqref="AB845 AQ21:AQ28 AQ30:AQ844">
      <formula1>1</formula1>
      <formula2>100000000000000</formula2>
    </dataValidation>
    <dataValidation type="whole" allowBlank="1" showInputMessage="1" showErrorMessage="1" sqref="Z26:Z717 AA23:AA24">
      <formula1>1900</formula1>
      <formula2>2100</formula2>
    </dataValidation>
    <dataValidation type="date" allowBlank="1" showInputMessage="1" showErrorMessage="1" sqref="AF26:AG847 AK22:AL22 AK26:AL846 AP21:AP28 AP30:AP843">
      <formula1>1</formula1>
      <formula2>109575</formula2>
    </dataValidation>
    <dataValidation type="list" allowBlank="1" showInputMessage="1" showErrorMessage="1" sqref="Q25:Q830 Q21:Q22">
      <formula1>тип_номера</formula1>
    </dataValidation>
    <dataValidation type="list" allowBlank="1" showInputMessage="1" showErrorMessage="1" sqref="U25:U673 U21:U22">
      <formula1>ед_измерения</formula1>
    </dataValidation>
    <dataValidation type="list" allowBlank="1" showInputMessage="1" showErrorMessage="1" sqref="S25:S718 S21:S22">
      <formula1>тип_площади</formula1>
    </dataValidation>
    <dataValidation type="list" allowBlank="1" showInputMessage="1" showErrorMessage="1" sqref="AM21:AM647">
      <formula1>статус</formula1>
    </dataValidation>
    <dataValidation type="list" allowBlank="1" showInputMessage="1" showErrorMessage="1" sqref="O21:O717">
      <formula1>вид_имущества</formula1>
    </dataValidation>
  </dataValidations>
  <pageMargins left="0.70866141732283472" right="0.31496062992125984" top="0.35433070866141736" bottom="0.74803149606299213" header="0.31496062992125984" footer="0.31496062992125984"/>
  <pageSetup paperSize="8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A8" sqref="A8"/>
    </sheetView>
  </sheetViews>
  <sheetFormatPr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  <row r="13" spans="1:1" ht="25.5" x14ac:dyDescent="0.25">
      <c r="A13" s="1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7" spans="1:2" ht="15" customHeight="1" x14ac:dyDescent="0.25">
      <c r="A17" s="4" t="s">
        <v>93</v>
      </c>
    </row>
    <row r="18" spans="1:2" ht="15" customHeight="1" x14ac:dyDescent="0.25">
      <c r="A18" s="10" t="s">
        <v>94</v>
      </c>
    </row>
    <row r="19" spans="1:2" ht="15" customHeight="1" x14ac:dyDescent="0.25">
      <c r="A19" s="10" t="s">
        <v>95</v>
      </c>
    </row>
    <row r="20" spans="1:2" ht="15" customHeight="1" x14ac:dyDescent="0.25">
      <c r="A20" s="10" t="s">
        <v>96</v>
      </c>
    </row>
    <row r="21" spans="1:2" ht="15" customHeight="1" x14ac:dyDescent="0.25">
      <c r="A21" s="10" t="s">
        <v>72</v>
      </c>
    </row>
    <row r="23" spans="1:2" ht="15" customHeight="1" x14ac:dyDescent="0.25">
      <c r="A23" s="3" t="s">
        <v>27</v>
      </c>
      <c r="B23" s="5" t="s">
        <v>34</v>
      </c>
    </row>
    <row r="24" spans="1:2" x14ac:dyDescent="0.25">
      <c r="A24" t="s">
        <v>28</v>
      </c>
      <c r="B24" t="s">
        <v>33</v>
      </c>
    </row>
    <row r="25" spans="1:2" x14ac:dyDescent="0.25">
      <c r="B25" t="s">
        <v>32</v>
      </c>
    </row>
    <row r="27" spans="1:2" ht="15" customHeight="1" x14ac:dyDescent="0.25">
      <c r="A27" s="2" t="s">
        <v>30</v>
      </c>
    </row>
    <row r="28" spans="1:2" x14ac:dyDescent="0.25">
      <c r="A28" t="s">
        <v>31</v>
      </c>
    </row>
    <row r="29" spans="1:2" x14ac:dyDescent="0.25">
      <c r="A29" t="s">
        <v>29</v>
      </c>
    </row>
    <row r="31" spans="1:2" x14ac:dyDescent="0.25">
      <c r="A31" t="s">
        <v>35</v>
      </c>
    </row>
    <row r="32" spans="1:2" x14ac:dyDescent="0.25">
      <c r="A32" t="s">
        <v>36</v>
      </c>
    </row>
    <row r="34" spans="1:1" x14ac:dyDescent="0.25">
      <c r="A34" t="s">
        <v>70</v>
      </c>
    </row>
    <row r="35" spans="1:1" x14ac:dyDescent="0.25">
      <c r="A35" t="s">
        <v>77</v>
      </c>
    </row>
    <row r="36" spans="1:1" x14ac:dyDescent="0.25">
      <c r="A36" t="s">
        <v>76</v>
      </c>
    </row>
    <row r="37" spans="1:1" x14ac:dyDescent="0.25">
      <c r="A37" t="s">
        <v>75</v>
      </c>
    </row>
    <row r="38" spans="1:1" x14ac:dyDescent="0.25">
      <c r="A38" t="s">
        <v>74</v>
      </c>
    </row>
    <row r="39" spans="1:1" x14ac:dyDescent="0.25">
      <c r="A39" t="s">
        <v>73</v>
      </c>
    </row>
    <row r="40" spans="1:1" x14ac:dyDescent="0.25">
      <c r="A40" t="s">
        <v>71</v>
      </c>
    </row>
    <row r="41" spans="1:1" x14ac:dyDescent="0.25">
      <c r="A41" t="s">
        <v>72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2019-10-04T05:49:40Z</cp:lastPrinted>
  <dcterms:created xsi:type="dcterms:W3CDTF">2015-12-13T13:59:14Z</dcterms:created>
  <dcterms:modified xsi:type="dcterms:W3CDTF">2019-10-09T05:23:41Z</dcterms:modified>
</cp:coreProperties>
</file>